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RKS RISE\RISE2023\クラブパンサー2&amp;4シリーズ\エントリー用紙\"/>
    </mc:Choice>
  </mc:AlternateContent>
  <xr:revisionPtr revIDLastSave="0" documentId="8_{268E98C9-A678-4C0B-A463-415C27C7851E}" xr6:coauthVersionLast="47" xr6:coauthVersionMax="47" xr10:uidLastSave="{00000000-0000-0000-0000-000000000000}"/>
  <bookViews>
    <workbookView xWindow="-108" yWindow="-108" windowWidth="23256" windowHeight="13176" xr2:uid="{ABA51FAD-5439-4926-A2E6-B66AA779702D}"/>
  </bookViews>
  <sheets>
    <sheet name="2023パンサークラス　袖ヶ浦　エントリー用紙" sheetId="1" r:id="rId1"/>
    <sheet name="2020パンサーツアー茂原　エントリー用紙"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<sst xmlns="http://schemas.openxmlformats.org/spreadsheetml/2006/main" count="168" uniqueCount="63">
  <si>
    <t>ゼッケン</t>
    <phoneticPr fontId="2"/>
  </si>
  <si>
    <t>*参加当日、自署にて署名は鮮明にお願いします。署名が無かったり、不鮮明な場合は走行を拒否する場合がありますので予めご了承下さい。</t>
    <rPh sb="1" eb="3">
      <t>サンカ</t>
    </rPh>
    <rPh sb="3" eb="5">
      <t>トウジツ</t>
    </rPh>
    <rPh sb="6" eb="8">
      <t>ジショ</t>
    </rPh>
    <rPh sb="10" eb="12">
      <t>ショメイ</t>
    </rPh>
    <rPh sb="13" eb="15">
      <t>センメイ</t>
    </rPh>
    <rPh sb="17" eb="18">
      <t>ネガ</t>
    </rPh>
    <rPh sb="23" eb="25">
      <t>ショメイ</t>
    </rPh>
    <rPh sb="26" eb="27">
      <t>ナ</t>
    </rPh>
    <rPh sb="32" eb="35">
      <t>フセンメイ</t>
    </rPh>
    <rPh sb="36" eb="38">
      <t>バアイ</t>
    </rPh>
    <rPh sb="39" eb="41">
      <t>ソウコウ</t>
    </rPh>
    <rPh sb="42" eb="44">
      <t>キョヒ</t>
    </rPh>
    <rPh sb="46" eb="48">
      <t>バアイ</t>
    </rPh>
    <rPh sb="55" eb="56">
      <t>アラカジ</t>
    </rPh>
    <rPh sb="58" eb="60">
      <t>リョウショウ</t>
    </rPh>
    <rPh sb="60" eb="61">
      <t>クダ</t>
    </rPh>
    <phoneticPr fontId="2"/>
  </si>
  <si>
    <t>ドライバーB署名　　　　　　　　　　　　　　　　　　　　　　　</t>
    <rPh sb="6" eb="8">
      <t>ショメイ</t>
    </rPh>
    <phoneticPr fontId="2"/>
  </si>
  <si>
    <t>ドライバーA署名　　　　　　　　　　　　　　　　　　　　　　　　</t>
    <rPh sb="6" eb="8">
      <t>ショメイ</t>
    </rPh>
    <phoneticPr fontId="2"/>
  </si>
  <si>
    <t>　参加者全員が上記誓約内容を理解し同意した事をもってエントリーを致します。</t>
    <rPh sb="1" eb="6">
      <t>サンカシャゼンイン</t>
    </rPh>
    <rPh sb="7" eb="9">
      <t>ジョウキ</t>
    </rPh>
    <rPh sb="9" eb="13">
      <t>セイヤクナイヨウ</t>
    </rPh>
    <rPh sb="14" eb="16">
      <t>リカイ</t>
    </rPh>
    <rPh sb="17" eb="19">
      <t>ドウイ</t>
    </rPh>
    <rPh sb="21" eb="22">
      <t>コト</t>
    </rPh>
    <phoneticPr fontId="2"/>
  </si>
  <si>
    <t>　私が未成年の場合は、親権者の署名及び捺印をもって親権者ともども本誓約に同意したとして異議ありません。</t>
    <phoneticPr fontId="2"/>
  </si>
  <si>
    <t>　車両と車両の事故が起こった時、いかなる原因の事故でも決して相手側に責任を追及したり、非難したりはいたしません。</t>
    <phoneticPr fontId="2"/>
  </si>
  <si>
    <t>　私の過失により諸施設、機材等に損害を与えた時は、その損害に対し全額弁償する事を誓約いたします。　　</t>
    <rPh sb="1" eb="2">
      <t>ワタクシ</t>
    </rPh>
    <rPh sb="3" eb="5">
      <t>カシツ</t>
    </rPh>
    <rPh sb="8" eb="11">
      <t>ショシセツ</t>
    </rPh>
    <rPh sb="12" eb="15">
      <t>キザイトウ</t>
    </rPh>
    <rPh sb="16" eb="18">
      <t>ソンガイ</t>
    </rPh>
    <rPh sb="19" eb="20">
      <t>アタ</t>
    </rPh>
    <rPh sb="22" eb="23">
      <t>トキ</t>
    </rPh>
    <rPh sb="27" eb="29">
      <t>ソンガイ</t>
    </rPh>
    <rPh sb="30" eb="31">
      <t>タイ</t>
    </rPh>
    <rPh sb="32" eb="34">
      <t>ゼンガク</t>
    </rPh>
    <rPh sb="34" eb="36">
      <t>ベンショウ</t>
    </rPh>
    <rPh sb="38" eb="39">
      <t>コト</t>
    </rPh>
    <rPh sb="40" eb="42">
      <t>セイヤク</t>
    </rPh>
    <phoneticPr fontId="2"/>
  </si>
  <si>
    <t>　ドライバー全員がこのイベントに有効なスポーツ安全協会へ加入しているか、加入する事を誓約します。</t>
    <rPh sb="16" eb="18">
      <t>ユウコウ</t>
    </rPh>
    <rPh sb="23" eb="27">
      <t>アンゼンキョウカイ</t>
    </rPh>
    <rPh sb="28" eb="30">
      <t>カニュウ</t>
    </rPh>
    <rPh sb="36" eb="38">
      <t>カニュウ</t>
    </rPh>
    <rPh sb="40" eb="41">
      <t>コト</t>
    </rPh>
    <rPh sb="42" eb="44">
      <t>セイヤク</t>
    </rPh>
    <phoneticPr fontId="2"/>
  </si>
  <si>
    <t>　私は心身ともに健全かつ適確でありサーキット走行に要求される標準能力を備えている事を誓います。</t>
    <phoneticPr fontId="2"/>
  </si>
  <si>
    <t xml:space="preserve">  決して非難したり責任の追及をしない事を誓約いたします。</t>
    <phoneticPr fontId="2"/>
  </si>
  <si>
    <t xml:space="preserve">  物的損害について、サーキット諸施設、職員、イベントスタッフの過失に起因した場合でも、</t>
    <phoneticPr fontId="2"/>
  </si>
  <si>
    <t xml:space="preserve">  イベント走行にあたり、関連して起こった事故やトラブルで私自身の受けた負傷、死亡など身体的損害及び</t>
    <phoneticPr fontId="2"/>
  </si>
  <si>
    <t>誓　約　書</t>
    <rPh sb="0" eb="5">
      <t>セイヤクショ</t>
    </rPh>
    <phoneticPr fontId="2"/>
  </si>
  <si>
    <t>※ClubPanther未加入者は入会をお願いします。</t>
    <rPh sb="12" eb="15">
      <t>ミカニュウ</t>
    </rPh>
    <rPh sb="15" eb="16">
      <t>シャ</t>
    </rPh>
    <rPh sb="17" eb="19">
      <t>ニュウカイ</t>
    </rPh>
    <rPh sb="21" eb="22">
      <t>ネガ</t>
    </rPh>
    <phoneticPr fontId="2"/>
  </si>
  <si>
    <t>ADVAN 03</t>
  </si>
  <si>
    <t>使用タイヤメーカー/レイン</t>
    <rPh sb="0" eb="2">
      <t>シヨウ</t>
    </rPh>
    <phoneticPr fontId="2"/>
  </si>
  <si>
    <t>ADVAN 07</t>
  </si>
  <si>
    <t>使用タイヤメーカー/ドライ</t>
    <rPh sb="0" eb="2">
      <t>シヨウ</t>
    </rPh>
    <phoneticPr fontId="2"/>
  </si>
  <si>
    <t>年式</t>
    <rPh sb="0" eb="2">
      <t>ネンシキ</t>
    </rPh>
    <phoneticPr fontId="2"/>
  </si>
  <si>
    <t>フレーム名</t>
    <rPh sb="4" eb="5">
      <t>メイ</t>
    </rPh>
    <phoneticPr fontId="2"/>
  </si>
  <si>
    <t>IAME PANTHER</t>
    <phoneticPr fontId="2"/>
  </si>
  <si>
    <t>エンジン名</t>
    <rPh sb="0" eb="4">
      <t>エンンジンメイ</t>
    </rPh>
    <rPh sb="4" eb="5">
      <t>メイ</t>
    </rPh>
    <phoneticPr fontId="2"/>
  </si>
  <si>
    <t>緊急連絡先</t>
    <rPh sb="0" eb="5">
      <t>キンキュウレンラクサキ</t>
    </rPh>
    <phoneticPr fontId="2"/>
  </si>
  <si>
    <t>電話番号</t>
    <rPh sb="0" eb="2">
      <t>デンワ</t>
    </rPh>
    <rPh sb="2" eb="4">
      <t>バンゴウ</t>
    </rPh>
    <phoneticPr fontId="2"/>
  </si>
  <si>
    <t>未加入</t>
    <rPh sb="0" eb="3">
      <t>ミカニュウ</t>
    </rPh>
    <phoneticPr fontId="2"/>
  </si>
  <si>
    <t>〒</t>
    <phoneticPr fontId="2"/>
  </si>
  <si>
    <t>住所</t>
    <rPh sb="0" eb="2">
      <t>ジュウショ</t>
    </rPh>
    <phoneticPr fontId="2"/>
  </si>
  <si>
    <t>加入済</t>
    <rPh sb="0" eb="2">
      <t>カニュウ</t>
    </rPh>
    <rPh sb="2" eb="3">
      <t>スミ</t>
    </rPh>
    <phoneticPr fontId="2"/>
  </si>
  <si>
    <t>男 ・ 女　　血液型</t>
    <rPh sb="0" eb="1">
      <t>オトコ</t>
    </rPh>
    <rPh sb="4" eb="5">
      <t>オンナ</t>
    </rPh>
    <rPh sb="7" eb="10">
      <t>ケツエキガタ</t>
    </rPh>
    <phoneticPr fontId="2"/>
  </si>
  <si>
    <t>　　　　　　　　　/　　/　　（　　　歳）</t>
    <phoneticPr fontId="2"/>
  </si>
  <si>
    <t>生年月日（西暦）</t>
    <rPh sb="0" eb="4">
      <t>セイネンガッピ</t>
    </rPh>
    <rPh sb="5" eb="7">
      <t>セイレキ</t>
    </rPh>
    <phoneticPr fontId="2"/>
  </si>
  <si>
    <t>ドライバーＢ氏名</t>
    <rPh sb="6" eb="8">
      <t>シメイ</t>
    </rPh>
    <phoneticPr fontId="2"/>
  </si>
  <si>
    <t>その他</t>
    <rPh sb="2" eb="3">
      <t>タ</t>
    </rPh>
    <phoneticPr fontId="2"/>
  </si>
  <si>
    <t>勤務先</t>
    <rPh sb="0" eb="3">
      <t>キンムサキ</t>
    </rPh>
    <phoneticPr fontId="2"/>
  </si>
  <si>
    <t>実家</t>
    <rPh sb="0" eb="2">
      <t>ジッカ</t>
    </rPh>
    <phoneticPr fontId="2"/>
  </si>
  <si>
    <t>ドライバーＡ氏名</t>
    <rPh sb="6" eb="8">
      <t>シメイ</t>
    </rPh>
    <phoneticPr fontId="2"/>
  </si>
  <si>
    <t>自宅</t>
    <rPh sb="0" eb="2">
      <t>ジタク</t>
    </rPh>
    <phoneticPr fontId="2"/>
  </si>
  <si>
    <t>【参加ドライバー】　　　※代表者がドライバーの場合も記入してください。</t>
    <rPh sb="1" eb="3">
      <t>サンカ</t>
    </rPh>
    <rPh sb="13" eb="16">
      <t>ダイヒョウシャ</t>
    </rPh>
    <rPh sb="23" eb="25">
      <t>バアイ</t>
    </rPh>
    <rPh sb="26" eb="28">
      <t>キニュウ</t>
    </rPh>
    <phoneticPr fontId="2"/>
  </si>
  <si>
    <t>パンサーツアー</t>
    <phoneticPr fontId="2"/>
  </si>
  <si>
    <t>ＦＡＸ</t>
    <phoneticPr fontId="2"/>
  </si>
  <si>
    <t>携帯電話</t>
    <rPh sb="0" eb="4">
      <t>ケイタイ</t>
    </rPh>
    <phoneticPr fontId="2"/>
  </si>
  <si>
    <t>パンサー耐久</t>
    <rPh sb="4" eb="6">
      <t>タイキュウ</t>
    </rPh>
    <phoneticPr fontId="2"/>
  </si>
  <si>
    <t>スーパースプリント</t>
    <phoneticPr fontId="2"/>
  </si>
  <si>
    <t>PCメールアドレス（必携）</t>
    <phoneticPr fontId="2"/>
  </si>
  <si>
    <t>代表者氏名</t>
    <rPh sb="0" eb="3">
      <t>ダイヒョウシャ</t>
    </rPh>
    <rPh sb="3" eb="5">
      <t>シメイ</t>
    </rPh>
    <phoneticPr fontId="2"/>
  </si>
  <si>
    <t>【代表者】</t>
    <rPh sb="1" eb="4">
      <t>ダイヒョウシャ</t>
    </rPh>
    <phoneticPr fontId="2"/>
  </si>
  <si>
    <t>参加クラス</t>
    <rPh sb="0" eb="2">
      <t>サンカ</t>
    </rPh>
    <phoneticPr fontId="2"/>
  </si>
  <si>
    <t>チーム名</t>
    <rPh sb="3" eb="4">
      <t>メイ</t>
    </rPh>
    <phoneticPr fontId="2"/>
  </si>
  <si>
    <t>※　　　　　　の部分は項目リストより選んでください。</t>
    <rPh sb="8" eb="10">
      <t>ブブン</t>
    </rPh>
    <rPh sb="11" eb="13">
      <t>コウモク</t>
    </rPh>
    <rPh sb="18" eb="19">
      <t>エラ</t>
    </rPh>
    <phoneticPr fontId="2"/>
  </si>
  <si>
    <t>ツインサーキット茂原　東</t>
    <rPh sb="8" eb="10">
      <t>モバラ</t>
    </rPh>
    <rPh sb="11" eb="12">
      <t>ヒガシ</t>
    </rPh>
    <phoneticPr fontId="2"/>
  </si>
  <si>
    <t>開催日</t>
    <rPh sb="0" eb="2">
      <t>カイサイ</t>
    </rPh>
    <rPh sb="2" eb="3">
      <t>ビ</t>
    </rPh>
    <phoneticPr fontId="2"/>
  </si>
  <si>
    <t>コース名</t>
    <rPh sb="3" eb="4">
      <t>メイ</t>
    </rPh>
    <phoneticPr fontId="2"/>
  </si>
  <si>
    <t>袖ヶ浦フォレストレースウェイ</t>
    <rPh sb="0" eb="3">
      <t>ソデガウラ</t>
    </rPh>
    <phoneticPr fontId="2"/>
  </si>
  <si>
    <t>クラブパンサー2&amp;4耐久シリーズ</t>
    <rPh sb="10" eb="12">
      <t>タイキュウ</t>
    </rPh>
    <phoneticPr fontId="2"/>
  </si>
  <si>
    <t>イベント名</t>
    <rPh sb="4" eb="5">
      <t>メイ</t>
    </rPh>
    <phoneticPr fontId="2"/>
  </si>
  <si>
    <t>年　　　　月　　　　日</t>
    <phoneticPr fontId="2"/>
  </si>
  <si>
    <r>
      <rPr>
        <sz val="22"/>
        <rFont val="ＭＳ Ｐゴシック"/>
        <family val="3"/>
        <charset val="128"/>
      </rPr>
      <t>　　</t>
    </r>
    <r>
      <rPr>
        <sz val="22"/>
        <rFont val="Impact"/>
        <family val="2"/>
      </rPr>
      <t xml:space="preserve">ClubPanther 2&amp;4  </t>
    </r>
    <r>
      <rPr>
        <sz val="22"/>
        <color indexed="8"/>
        <rFont val="Impact"/>
        <family val="2"/>
      </rPr>
      <t>T</t>
    </r>
    <r>
      <rPr>
        <sz val="22"/>
        <rFont val="Impact"/>
        <family val="2"/>
      </rPr>
      <t>aikyu Series</t>
    </r>
    <phoneticPr fontId="2"/>
  </si>
  <si>
    <t>*耐久の場合は2名ともゼッケンを統一してください。スプリント、パンサーツアーの場合は個々に希望ゼッケンを入力してください。</t>
    <rPh sb="1" eb="3">
      <t>タイキュウ</t>
    </rPh>
    <rPh sb="4" eb="6">
      <t>バアイ</t>
    </rPh>
    <rPh sb="8" eb="9">
      <t>メイ</t>
    </rPh>
    <rPh sb="16" eb="18">
      <t>トウイツ</t>
    </rPh>
    <rPh sb="39" eb="41">
      <t>バアイ</t>
    </rPh>
    <rPh sb="42" eb="44">
      <t>ココ</t>
    </rPh>
    <rPh sb="45" eb="47">
      <t>キボウ</t>
    </rPh>
    <rPh sb="52" eb="54">
      <t>ニュウリョク</t>
    </rPh>
    <phoneticPr fontId="2"/>
  </si>
  <si>
    <t>2022年度ClubPanther加入</t>
    <phoneticPr fontId="2"/>
  </si>
  <si>
    <t>2023年　　　　　月　　　　　日　　</t>
    <phoneticPr fontId="2"/>
  </si>
  <si>
    <t>ツインサーキット茂原及びイベント主催者殿</t>
    <rPh sb="8" eb="10">
      <t>モバラ</t>
    </rPh>
    <rPh sb="10" eb="11">
      <t>オヨ</t>
    </rPh>
    <rPh sb="16" eb="19">
      <t>シュサイシャ</t>
    </rPh>
    <rPh sb="19" eb="20">
      <t>ドノ</t>
    </rPh>
    <phoneticPr fontId="2"/>
  </si>
  <si>
    <t>袖ヶ浦フォレストレースウェイ及びイベント主催者殿</t>
    <rPh sb="0" eb="3">
      <t>ソデガウラ</t>
    </rPh>
    <rPh sb="14" eb="15">
      <t>オヨ</t>
    </rPh>
    <rPh sb="20" eb="23">
      <t>シュサイシャ</t>
    </rPh>
    <rPh sb="23" eb="24">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</si>
</sst>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12"/>
      <name val="Meiryo UI"/>
      <family val="3"/>
      <charset val="128"/>
    </font>
    <font>
      <sz val="6"/>
      <name val="Osaka"/>
      <family val="3"/>
      <charset val="128"/>
    </font>
    <font>
      <b/>
      <sz val="8"/>
      <name val="Meiryo UI"/>
      <family val="3"/>
      <charset val="128"/>
    </font>
    <font>
      <sz val="8"/>
      <name val="Meiryo UI"/>
      <family val="3"/>
      <charset val="128"/>
    </font>
    <font>
      <sz val="14"/>
      <name val="Meiryo UI"/>
      <family val="3"/>
      <charset val="128"/>
    </font>
    <font>
      <sz val="8"/>
      <name val="Osaka"/>
      <family val="3"/>
      <charset val="128"/>
    </font>
    <font>
      <sz val="8"/>
      <name val="ＤＦＰ隷書体"/>
      <family val="3"/>
      <charset val="128"/>
    </font>
    <font>
      <sz val="7"/>
      <name val="Meiryo UI"/>
      <family val="3"/>
      <charset val="128"/>
    </font>
    <font>
      <sz val="6"/>
      <name val="Meiryo UI"/>
      <family val="3"/>
      <charset val="128"/>
    </font>
    <font>
      <sz val="10"/>
      <name val="Meiryo UI"/>
      <family val="3"/>
      <charset val="128"/>
    </font>
    <font>
      <sz val="11"/>
      <color indexed="22"/>
      <name val="Meiryo UI"/>
      <family val="3"/>
      <charset val="128"/>
    </font>
    <font>
      <sz val="9"/>
      <name val="Meiryo UI"/>
      <family val="3"/>
      <charset val="128"/>
    </font>
    <font>
      <sz val="16"/>
      <name val="Meiryo UI"/>
      <family val="3"/>
      <charset val="128"/>
    </font>
    <font>
      <sz val="22"/>
      <name val="Impact"/>
      <family val="2"/>
    </font>
    <font>
      <sz val="22"/>
      <name val="ＭＳ Ｐゴシック"/>
      <family val="3"/>
      <charset val="128"/>
    </font>
    <font>
      <sz val="22"/>
      <color indexed="8"/>
      <name val="Impact"/>
      <family val="2"/>
    </font>
    <font>
      <b/>
      <sz val="9"/>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34"/>
        <bgColor indexed="64"/>
      </patternFill>
    </fill>
  </fills>
  <borders count="51">
    <border>
      <left/>
      <right/>
      <top/>
      <bottom/>
      <diagonal/>
    </border>
    <border>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style="double">
        <color indexed="64"/>
      </top>
      <bottom/>
      <diagonal/>
    </border>
    <border>
      <left style="double">
        <color indexed="64"/>
      </left>
      <right/>
      <top style="double">
        <color indexed="64"/>
      </top>
      <bottom/>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1">
    <xf numFmtId="0" fontId="0" fillId="0" borderId="0"/>
  </cellStyleXfs>
  <cellXfs count="105">
    <xf numFmtId="0" fontId="0" fillId="0" borderId="0" xfId="0"/>
    <xf numFmtId="0" fontId="1" fillId="0" borderId="0" xfId="0" applyFont="1"/>
    <xf numFmtId="0" fontId="3" fillId="0" borderId="0" xfId="0" applyFont="1" applyAlignment="1">
      <alignment horizontal="center"/>
    </xf>
    <xf numFmtId="0" fontId="3" fillId="0" borderId="0" xfId="0" applyFont="1"/>
    <xf numFmtId="0" fontId="4" fillId="0" borderId="0" xfId="0" applyFont="1" applyAlignment="1">
      <alignment vertical="center"/>
    </xf>
    <xf numFmtId="0" fontId="4" fillId="0" borderId="1" xfId="0" applyFont="1" applyBorder="1" applyAlignment="1">
      <alignment vertical="center"/>
    </xf>
    <xf numFmtId="0" fontId="5" fillId="0" borderId="0" xfId="0" applyFont="1"/>
    <xf numFmtId="0" fontId="5" fillId="0" borderId="2" xfId="0" applyFont="1" applyBorder="1"/>
    <xf numFmtId="0" fontId="5" fillId="0" borderId="2" xfId="0" applyFont="1" applyBorder="1" applyAlignment="1">
      <alignment vertical="center"/>
    </xf>
    <xf numFmtId="0" fontId="4" fillId="0" borderId="0" xfId="0" applyFont="1"/>
    <xf numFmtId="0" fontId="6" fillId="0" borderId="0" xfId="0" applyFont="1"/>
    <xf numFmtId="0" fontId="7" fillId="0" borderId="0" xfId="0" applyFont="1" applyAlignment="1">
      <alignment horizontal="right"/>
    </xf>
    <xf numFmtId="0" fontId="7" fillId="0" borderId="0" xfId="0" applyFont="1"/>
    <xf numFmtId="0" fontId="4" fillId="0" borderId="0" xfId="0" applyFont="1" applyAlignment="1">
      <alignment horizontal="right" vertical="top"/>
    </xf>
    <xf numFmtId="0" fontId="4" fillId="0" borderId="3" xfId="0" applyFont="1" applyBorder="1" applyAlignment="1">
      <alignment horizontal="right" vertical="top"/>
    </xf>
    <xf numFmtId="0" fontId="4" fillId="0" borderId="4" xfId="0" applyFont="1" applyBorder="1" applyAlignment="1">
      <alignment horizontal="right" vertical="top"/>
    </xf>
    <xf numFmtId="0" fontId="4" fillId="0" borderId="5" xfId="0" applyFont="1" applyBorder="1" applyAlignment="1">
      <alignment horizontal="right" vertical="top"/>
    </xf>
    <xf numFmtId="0" fontId="4" fillId="0" borderId="0" xfId="0" applyFont="1" applyAlignment="1">
      <alignment vertical="top" wrapText="1"/>
    </xf>
    <xf numFmtId="0" fontId="4" fillId="0" borderId="3" xfId="0" applyFont="1" applyBorder="1" applyAlignment="1">
      <alignment vertical="top" wrapText="1"/>
    </xf>
    <xf numFmtId="0" fontId="4" fillId="0" borderId="0" xfId="0" applyFont="1" applyAlignment="1">
      <alignment horizontal="left" vertical="top" wrapText="1"/>
    </xf>
    <xf numFmtId="0" fontId="0" fillId="0" borderId="3" xfId="0" applyBorder="1"/>
    <xf numFmtId="0" fontId="5" fillId="0" borderId="0" xfId="0" applyFont="1" applyAlignment="1">
      <alignment horizontal="center"/>
    </xf>
    <xf numFmtId="0" fontId="5" fillId="0" borderId="3"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xf>
    <xf numFmtId="0" fontId="5" fillId="0" borderId="3" xfId="0" applyFont="1" applyBorder="1"/>
    <xf numFmtId="0" fontId="0" fillId="0" borderId="7" xfId="0" applyBorder="1"/>
    <xf numFmtId="0" fontId="0" fillId="0" borderId="8" xfId="0" applyBorder="1"/>
    <xf numFmtId="0" fontId="4" fillId="0" borderId="0" xfId="0" applyFont="1" applyAlignment="1">
      <alignment horizontal="right"/>
    </xf>
    <xf numFmtId="0" fontId="4" fillId="0" borderId="9" xfId="0" applyFont="1" applyBorder="1" applyAlignment="1">
      <alignment horizontal="right"/>
    </xf>
    <xf numFmtId="0" fontId="4" fillId="0" borderId="10" xfId="0" applyFont="1" applyBorder="1" applyAlignment="1">
      <alignment horizontal="center"/>
    </xf>
    <xf numFmtId="0" fontId="4" fillId="0" borderId="10"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center"/>
    </xf>
    <xf numFmtId="0" fontId="4" fillId="0" borderId="13" xfId="0" applyFont="1" applyBorder="1" applyAlignment="1">
      <alignment horizontal="right"/>
    </xf>
    <xf numFmtId="0" fontId="8" fillId="0" borderId="12" xfId="0" applyFont="1" applyBorder="1"/>
    <xf numFmtId="0" fontId="4" fillId="2" borderId="13" xfId="0" applyFont="1" applyFill="1" applyBorder="1" applyAlignment="1">
      <alignment horizontal="center"/>
    </xf>
    <xf numFmtId="0" fontId="9" fillId="0" borderId="13" xfId="0" applyFont="1" applyBorder="1" applyAlignment="1">
      <alignment horizontal="right"/>
    </xf>
    <xf numFmtId="0" fontId="10" fillId="3" borderId="14" xfId="0" applyFont="1" applyFill="1" applyBorder="1" applyAlignment="1">
      <alignment horizontal="center"/>
    </xf>
    <xf numFmtId="0" fontId="4" fillId="0" borderId="15" xfId="0" applyFont="1" applyBorder="1" applyAlignment="1">
      <alignment horizontal="right"/>
    </xf>
    <xf numFmtId="0" fontId="4" fillId="2" borderId="12" xfId="0" applyFont="1" applyFill="1" applyBorder="1"/>
    <xf numFmtId="0" fontId="1" fillId="0" borderId="16" xfId="0" applyFont="1" applyBorder="1"/>
    <xf numFmtId="0" fontId="4" fillId="0" borderId="16" xfId="0" applyFont="1" applyBorder="1"/>
    <xf numFmtId="0" fontId="4" fillId="0" borderId="17" xfId="0" applyFont="1" applyBorder="1" applyAlignment="1">
      <alignment horizontal="right"/>
    </xf>
    <xf numFmtId="0" fontId="4" fillId="0" borderId="13" xfId="0" applyFont="1" applyBorder="1"/>
    <xf numFmtId="0" fontId="4" fillId="0" borderId="20" xfId="0" applyFont="1" applyBorder="1" applyAlignment="1">
      <alignment horizontal="left"/>
    </xf>
    <xf numFmtId="0" fontId="9" fillId="0" borderId="21" xfId="0" applyFont="1" applyBorder="1" applyAlignment="1">
      <alignment horizontal="right"/>
    </xf>
    <xf numFmtId="0" fontId="4" fillId="0" borderId="21" xfId="0" applyFont="1" applyBorder="1" applyAlignment="1">
      <alignment horizontal="right"/>
    </xf>
    <xf numFmtId="0" fontId="4" fillId="0" borderId="21" xfId="0" applyFont="1" applyBorder="1"/>
    <xf numFmtId="0" fontId="4" fillId="0" borderId="22" xfId="0" applyFont="1" applyBorder="1" applyAlignment="1">
      <alignment horizontal="right"/>
    </xf>
    <xf numFmtId="0" fontId="8" fillId="0" borderId="23" xfId="0" applyFont="1" applyBorder="1"/>
    <xf numFmtId="0" fontId="4" fillId="2" borderId="24" xfId="0" applyFont="1" applyFill="1" applyBorder="1" applyAlignment="1" applyProtection="1">
      <alignment horizontal="center"/>
      <protection locked="0"/>
    </xf>
    <xf numFmtId="0" fontId="9" fillId="0" borderId="25" xfId="0" applyFont="1" applyBorder="1" applyAlignment="1">
      <alignment horizontal="right"/>
    </xf>
    <xf numFmtId="0" fontId="4" fillId="0" borderId="26" xfId="0" applyFont="1" applyBorder="1" applyAlignment="1">
      <alignment horizontal="right"/>
    </xf>
    <xf numFmtId="0" fontId="10" fillId="0" borderId="0" xfId="0" applyFont="1" applyAlignment="1">
      <alignment horizontal="left"/>
    </xf>
    <xf numFmtId="56" fontId="1" fillId="0" borderId="0" xfId="0" applyNumberFormat="1" applyFont="1"/>
    <xf numFmtId="0" fontId="4" fillId="0" borderId="27" xfId="0" applyFont="1" applyBorder="1"/>
    <xf numFmtId="0" fontId="4" fillId="0" borderId="28" xfId="0" applyFont="1" applyBorder="1"/>
    <xf numFmtId="0" fontId="4" fillId="0" borderId="28" xfId="0" applyFont="1" applyBorder="1" applyAlignment="1">
      <alignment horizontal="right"/>
    </xf>
    <xf numFmtId="0" fontId="4" fillId="0" borderId="29" xfId="0" applyFont="1" applyBorder="1"/>
    <xf numFmtId="0" fontId="4" fillId="0" borderId="30" xfId="0" applyFont="1" applyBorder="1" applyAlignment="1">
      <alignment horizontal="right"/>
    </xf>
    <xf numFmtId="0" fontId="4" fillId="0" borderId="32" xfId="0" applyFont="1" applyBorder="1" applyAlignment="1">
      <alignment horizontal="right"/>
    </xf>
    <xf numFmtId="0" fontId="4" fillId="0" borderId="33" xfId="0" applyFont="1" applyBorder="1"/>
    <xf numFmtId="0" fontId="4" fillId="0" borderId="34" xfId="0" applyFont="1" applyBorder="1"/>
    <xf numFmtId="0" fontId="4" fillId="0" borderId="37" xfId="0" applyFont="1" applyBorder="1" applyAlignment="1">
      <alignment horizontal="right"/>
    </xf>
    <xf numFmtId="0" fontId="10" fillId="0" borderId="0" xfId="0" applyFont="1"/>
    <xf numFmtId="0" fontId="4" fillId="0" borderId="0" xfId="0" applyFont="1" applyAlignment="1">
      <alignment horizontal="left"/>
    </xf>
    <xf numFmtId="0" fontId="4" fillId="2" borderId="38" xfId="0" applyFont="1" applyFill="1" applyBorder="1" applyAlignment="1">
      <alignment horizontal="center"/>
    </xf>
    <xf numFmtId="0" fontId="4" fillId="0" borderId="39" xfId="0" applyFont="1" applyBorder="1"/>
    <xf numFmtId="0" fontId="4" fillId="0" borderId="42" xfId="0" applyFont="1" applyBorder="1"/>
    <xf numFmtId="0" fontId="12" fillId="0" borderId="0" xfId="0" applyFont="1" applyAlignment="1">
      <alignment horizontal="right"/>
    </xf>
    <xf numFmtId="0" fontId="13" fillId="0" borderId="0" xfId="0" applyFont="1" applyAlignment="1">
      <alignment horizontal="center"/>
    </xf>
    <xf numFmtId="0" fontId="13" fillId="0" borderId="0" xfId="0" applyFont="1" applyAlignment="1">
      <alignment horizontal="left"/>
    </xf>
    <xf numFmtId="56" fontId="10" fillId="3" borderId="43" xfId="0" applyNumberFormat="1" applyFont="1" applyFill="1" applyBorder="1" applyAlignment="1">
      <alignment horizontal="center"/>
    </xf>
    <xf numFmtId="0" fontId="4" fillId="0" borderId="44" xfId="0" applyFont="1" applyBorder="1" applyAlignment="1">
      <alignment horizontal="center"/>
    </xf>
    <xf numFmtId="0" fontId="4" fillId="0" borderId="47" xfId="0" applyFont="1" applyBorder="1" applyAlignment="1">
      <alignment horizontal="center"/>
    </xf>
    <xf numFmtId="0" fontId="4" fillId="0" borderId="50" xfId="0" applyFont="1" applyBorder="1" applyAlignment="1">
      <alignment horizontal="center"/>
    </xf>
    <xf numFmtId="0" fontId="12" fillId="0" borderId="0" xfId="0" applyFont="1" applyAlignment="1">
      <alignment horizontal="right" vertical="top"/>
    </xf>
    <xf numFmtId="0" fontId="17" fillId="0" borderId="0" xfId="0" applyFont="1"/>
    <xf numFmtId="0" fontId="4" fillId="0" borderId="3" xfId="0" applyFont="1" applyBorder="1" applyAlignment="1">
      <alignment horizontal="left"/>
    </xf>
    <xf numFmtId="0" fontId="4" fillId="0" borderId="0" xfId="0" applyFont="1" applyAlignment="1">
      <alignment horizontal="left"/>
    </xf>
    <xf numFmtId="0" fontId="14" fillId="0" borderId="0" xfId="0" applyFont="1" applyAlignment="1">
      <alignment horizontal="center"/>
    </xf>
    <xf numFmtId="0" fontId="13" fillId="0" borderId="0" xfId="0" applyFont="1" applyAlignment="1">
      <alignment horizontal="center"/>
    </xf>
    <xf numFmtId="0" fontId="10" fillId="0" borderId="49" xfId="0" applyFont="1" applyBorder="1" applyAlignment="1">
      <alignment horizontal="center"/>
    </xf>
    <xf numFmtId="0" fontId="10" fillId="0" borderId="48" xfId="0" applyFont="1" applyBorder="1" applyAlignment="1">
      <alignment horizontal="center"/>
    </xf>
    <xf numFmtId="0" fontId="10" fillId="0" borderId="38" xfId="0" applyFont="1" applyBorder="1" applyAlignment="1">
      <alignment horizontal="center"/>
    </xf>
    <xf numFmtId="0" fontId="10" fillId="3" borderId="46" xfId="0" applyFont="1" applyFill="1" applyBorder="1" applyAlignment="1">
      <alignment horizontal="center"/>
    </xf>
    <xf numFmtId="0" fontId="10" fillId="3" borderId="45" xfId="0" applyFont="1" applyFill="1" applyBorder="1" applyAlignment="1">
      <alignment horizontal="center"/>
    </xf>
    <xf numFmtId="0" fontId="4" fillId="4" borderId="0" xfId="0" applyFont="1" applyFill="1" applyAlignment="1">
      <alignment horizontal="left"/>
    </xf>
    <xf numFmtId="0" fontId="11" fillId="0" borderId="41" xfId="0" applyFont="1" applyBorder="1" applyAlignment="1">
      <alignment horizontal="center"/>
    </xf>
    <xf numFmtId="0" fontId="11" fillId="0" borderId="40" xfId="0" applyFont="1" applyBorder="1" applyAlignment="1">
      <alignment horizontal="center"/>
    </xf>
    <xf numFmtId="0" fontId="4" fillId="0" borderId="36" xfId="0" applyFont="1" applyBorder="1" applyAlignment="1">
      <alignment horizontal="center"/>
    </xf>
    <xf numFmtId="0" fontId="4" fillId="0" borderId="35" xfId="0" applyFont="1" applyBorder="1" applyAlignment="1">
      <alignment horizontal="center"/>
    </xf>
    <xf numFmtId="0" fontId="4" fillId="0" borderId="16" xfId="0" applyFont="1" applyBorder="1"/>
    <xf numFmtId="0" fontId="4" fillId="0" borderId="19" xfId="0" applyFont="1" applyBorder="1"/>
    <xf numFmtId="0" fontId="4" fillId="0" borderId="31" xfId="0" applyFont="1" applyBorder="1"/>
    <xf numFmtId="0" fontId="4" fillId="0" borderId="18" xfId="0" applyFont="1" applyBorder="1"/>
    <xf numFmtId="0" fontId="5" fillId="0" borderId="3" xfId="0" applyFont="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3127</xdr:colOff>
      <xdr:row>2</xdr:row>
      <xdr:rowOff>2185</xdr:rowOff>
    </xdr:from>
    <xdr:ext cx="2031325" cy="478593"/>
    <xdr:sp macro="" textlink="">
      <xdr:nvSpPr>
        <xdr:cNvPr id="2" name="正方形/長方形 1">
          <a:extLst>
            <a:ext uri="{FF2B5EF4-FFF2-40B4-BE49-F238E27FC236}">
              <a16:creationId xmlns:a16="http://schemas.microsoft.com/office/drawing/2014/main" id="{BA9D217E-4045-4768-A80E-65F0CB7C35A9}"/>
            </a:ext>
          </a:extLst>
        </xdr:cNvPr>
        <xdr:cNvSpPr/>
      </xdr:nvSpPr>
      <xdr:spPr>
        <a:xfrm>
          <a:off x="2974927" y="41366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E524B2A6-9FD0-43B7-8CC9-D1D1FD3BA1F4}"/>
            </a:ext>
          </a:extLst>
        </xdr:cNvPr>
        <xdr:cNvSpPr>
          <a:spLocks noChangeArrowheads="1"/>
        </xdr:cNvSpPr>
      </xdr:nvSpPr>
      <xdr:spPr bwMode="auto">
        <a:xfrm>
          <a:off x="1196340" y="1684020"/>
          <a:ext cx="274320" cy="76200"/>
        </a:xfrm>
        <a:prstGeom prst="rect">
          <a:avLst/>
        </a:prstGeom>
        <a:solidFill>
          <a:srgbClr val="BFBFBF"/>
        </a:solidFill>
        <a:ln w="6350" algn="ctr">
          <a:solidFill>
            <a:srgbClr val="BFBFB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3127</xdr:colOff>
      <xdr:row>2</xdr:row>
      <xdr:rowOff>2185</xdr:rowOff>
    </xdr:from>
    <xdr:ext cx="2031325" cy="478593"/>
    <xdr:sp macro="" textlink="">
      <xdr:nvSpPr>
        <xdr:cNvPr id="2" name="正方形/長方形 1">
          <a:extLst>
            <a:ext uri="{FF2B5EF4-FFF2-40B4-BE49-F238E27FC236}">
              <a16:creationId xmlns:a16="http://schemas.microsoft.com/office/drawing/2014/main" id="{7E2AF745-9F2F-4D86-BA15-F5EE7D7CE3BE}"/>
            </a:ext>
          </a:extLst>
        </xdr:cNvPr>
        <xdr:cNvSpPr/>
      </xdr:nvSpPr>
      <xdr:spPr>
        <a:xfrm>
          <a:off x="2395807" y="51272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BAEEC084-6A5E-4232-AF1E-714EF5EF0179}"/>
            </a:ext>
          </a:extLst>
        </xdr:cNvPr>
        <xdr:cNvSpPr>
          <a:spLocks noChangeArrowheads="1"/>
        </xdr:cNvSpPr>
      </xdr:nvSpPr>
      <xdr:spPr bwMode="auto">
        <a:xfrm>
          <a:off x="487680" y="147828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F0CC-539D-4937-9CAA-8125CAC3EFEB}">
  <dimension ref="B1:P159"/>
  <sheetViews>
    <sheetView tabSelected="1" workbookViewId="0">
      <selection activeCell="B36" sqref="B36:E36"/>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hidden="1" customWidth="1"/>
    <col min="8" max="8" width="13" style="1" hidden="1" customWidth="1"/>
    <col min="9" max="9" width="15.5" style="1" hidden="1" customWidth="1"/>
    <col min="10" max="10" width="13" style="1" hidden="1" customWidth="1"/>
    <col min="11" max="16384" width="13" style="1"/>
  </cols>
  <sheetData>
    <row r="1" spans="2:10" ht="30.75" customHeight="1">
      <c r="B1" s="82" t="s">
        <v>57</v>
      </c>
      <c r="C1" s="82"/>
      <c r="D1" s="82"/>
      <c r="E1" s="82"/>
      <c r="F1" s="82"/>
    </row>
    <row r="2" spans="2:10" ht="9.75" customHeight="1"/>
    <row r="3" spans="2:10" ht="11.25" customHeight="1">
      <c r="B3" s="83"/>
      <c r="C3" s="83"/>
      <c r="D3" s="83"/>
      <c r="E3" s="83"/>
      <c r="F3" s="83"/>
    </row>
    <row r="4" spans="2:10" ht="11.25" customHeight="1">
      <c r="B4" s="72"/>
      <c r="C4" s="72"/>
      <c r="D4" s="72"/>
      <c r="E4" s="72"/>
      <c r="F4" s="78" t="s">
        <v>56</v>
      </c>
    </row>
    <row r="5" spans="2:10" ht="7.5" customHeight="1" thickBot="1">
      <c r="B5" s="72"/>
      <c r="C5" s="72"/>
      <c r="D5" s="72"/>
      <c r="E5" s="72"/>
      <c r="J5" s="9"/>
    </row>
    <row r="6" spans="2:10" s="9" customFormat="1" ht="19.5" customHeight="1" thickTop="1">
      <c r="B6" s="77" t="s">
        <v>55</v>
      </c>
      <c r="C6" s="84" t="s">
        <v>54</v>
      </c>
      <c r="D6" s="85"/>
      <c r="E6" s="85"/>
      <c r="F6" s="86"/>
      <c r="I6" s="9" t="s">
        <v>53</v>
      </c>
    </row>
    <row r="7" spans="2:10" s="9" customFormat="1" ht="19.5" customHeight="1" thickBot="1">
      <c r="B7" s="76" t="s">
        <v>52</v>
      </c>
      <c r="C7" s="87" t="s">
        <v>53</v>
      </c>
      <c r="D7" s="88"/>
      <c r="E7" s="75" t="s">
        <v>51</v>
      </c>
      <c r="F7" s="74"/>
      <c r="I7" s="9" t="s">
        <v>50</v>
      </c>
    </row>
    <row r="8" spans="2:10" ht="3.75" customHeight="1" thickTop="1">
      <c r="B8" s="72"/>
      <c r="C8" s="72"/>
      <c r="D8" s="72"/>
      <c r="E8" s="72"/>
      <c r="F8" s="72"/>
    </row>
    <row r="9" spans="2:10" ht="15" customHeight="1">
      <c r="B9" s="89" t="s">
        <v>49</v>
      </c>
      <c r="C9" s="89"/>
      <c r="D9" s="73"/>
      <c r="E9" s="72"/>
    </row>
    <row r="10" spans="2:10" ht="3" customHeight="1" thickBot="1">
      <c r="D10" s="6"/>
      <c r="F10" s="71"/>
    </row>
    <row r="11" spans="2:10" ht="20.25" customHeight="1" thickTop="1">
      <c r="B11" s="70" t="s">
        <v>48</v>
      </c>
      <c r="C11" s="90"/>
      <c r="D11" s="91"/>
      <c r="E11" s="69" t="s">
        <v>47</v>
      </c>
      <c r="F11" s="68"/>
    </row>
    <row r="12" spans="2:10" ht="5.25" customHeight="1">
      <c r="B12" s="9"/>
      <c r="C12" s="9"/>
      <c r="D12" s="67"/>
      <c r="E12" s="9"/>
      <c r="F12" s="28"/>
      <c r="I12" s="9"/>
      <c r="J12" s="9"/>
    </row>
    <row r="13" spans="2:10" ht="14.25" customHeight="1" thickBot="1">
      <c r="B13" s="66" t="s">
        <v>46</v>
      </c>
      <c r="C13" s="66"/>
      <c r="D13" s="66"/>
      <c r="E13" s="66"/>
      <c r="F13" s="66"/>
    </row>
    <row r="14" spans="2:10" ht="20.25" customHeight="1">
      <c r="B14" s="65" t="s">
        <v>45</v>
      </c>
      <c r="C14" s="92"/>
      <c r="D14" s="93"/>
      <c r="E14" s="64" t="s">
        <v>44</v>
      </c>
      <c r="F14" s="63"/>
      <c r="I14" s="1" t="s">
        <v>43</v>
      </c>
      <c r="J14" s="56">
        <v>44604</v>
      </c>
    </row>
    <row r="15" spans="2:10" ht="20.25" customHeight="1">
      <c r="B15" s="62" t="s">
        <v>27</v>
      </c>
      <c r="C15" s="45" t="s">
        <v>26</v>
      </c>
      <c r="D15" s="94"/>
      <c r="E15" s="95"/>
      <c r="F15" s="96"/>
      <c r="I15" s="1" t="s">
        <v>43</v>
      </c>
      <c r="J15" s="56">
        <v>44723</v>
      </c>
    </row>
    <row r="16" spans="2:10" ht="20.25" customHeight="1" thickBot="1">
      <c r="B16" s="61" t="s">
        <v>41</v>
      </c>
      <c r="C16" s="60"/>
      <c r="D16" s="59" t="s">
        <v>40</v>
      </c>
      <c r="E16" s="58"/>
      <c r="F16" s="57"/>
      <c r="I16" s="9" t="s">
        <v>42</v>
      </c>
      <c r="J16" s="56">
        <v>44793</v>
      </c>
    </row>
    <row r="17" spans="2:10" ht="15" customHeight="1">
      <c r="B17" s="28"/>
      <c r="C17" s="9"/>
      <c r="D17" s="28"/>
      <c r="E17" s="9"/>
      <c r="F17" s="9"/>
      <c r="I17" s="1" t="s">
        <v>39</v>
      </c>
      <c r="J17" s="56">
        <v>44849</v>
      </c>
    </row>
    <row r="18" spans="2:10" ht="15.75" customHeight="1">
      <c r="B18" s="55" t="s">
        <v>38</v>
      </c>
      <c r="C18" s="9"/>
      <c r="D18" s="9"/>
      <c r="E18" s="9"/>
      <c r="F18" s="9"/>
      <c r="I18" s="9" t="s">
        <v>37</v>
      </c>
    </row>
    <row r="19" spans="2:10" ht="15.75" customHeight="1">
      <c r="B19" s="79" t="s">
        <v>58</v>
      </c>
      <c r="C19" s="9"/>
      <c r="D19" s="9"/>
      <c r="E19" s="9"/>
      <c r="F19" s="9"/>
      <c r="I19" s="9"/>
    </row>
    <row r="20" spans="2:10" ht="18" customHeight="1">
      <c r="B20" s="50" t="s">
        <v>36</v>
      </c>
      <c r="C20" s="49"/>
      <c r="D20" s="48" t="s">
        <v>31</v>
      </c>
      <c r="E20" s="47" t="s">
        <v>30</v>
      </c>
      <c r="F20" s="46" t="s">
        <v>29</v>
      </c>
      <c r="I20" s="9" t="s">
        <v>35</v>
      </c>
      <c r="J20" s="9"/>
    </row>
    <row r="21" spans="2:10" ht="18" customHeight="1">
      <c r="B21" s="44" t="s">
        <v>27</v>
      </c>
      <c r="C21" s="45" t="s">
        <v>26</v>
      </c>
      <c r="D21" s="94"/>
      <c r="E21" s="95"/>
      <c r="F21" s="97"/>
      <c r="I21" s="9" t="s">
        <v>34</v>
      </c>
      <c r="J21" s="9"/>
    </row>
    <row r="22" spans="2:10" ht="18" customHeight="1">
      <c r="B22" s="44" t="s">
        <v>24</v>
      </c>
      <c r="C22" s="43"/>
      <c r="D22" s="35" t="s">
        <v>23</v>
      </c>
      <c r="E22" s="42"/>
      <c r="F22" s="41"/>
      <c r="I22" s="9" t="s">
        <v>33</v>
      </c>
      <c r="J22" s="9"/>
    </row>
    <row r="23" spans="2:10" ht="18" customHeight="1">
      <c r="B23" s="54" t="s">
        <v>0</v>
      </c>
      <c r="C23" s="39"/>
      <c r="D23" s="53" t="s">
        <v>59</v>
      </c>
      <c r="E23" s="52"/>
      <c r="F23" s="51"/>
    </row>
    <row r="24" spans="2:10" ht="19.95" customHeight="1">
      <c r="B24" s="32" t="s">
        <v>22</v>
      </c>
      <c r="C24" s="34" t="s">
        <v>21</v>
      </c>
      <c r="D24" s="35" t="s">
        <v>20</v>
      </c>
      <c r="E24" s="34"/>
      <c r="F24" s="33" t="s">
        <v>19</v>
      </c>
    </row>
    <row r="25" spans="2:10" ht="19.95" customHeight="1">
      <c r="B25" s="32" t="s">
        <v>18</v>
      </c>
      <c r="C25" s="30" t="s">
        <v>17</v>
      </c>
      <c r="D25" s="31" t="s">
        <v>16</v>
      </c>
      <c r="E25" s="30" t="s">
        <v>15</v>
      </c>
      <c r="F25" s="29"/>
    </row>
    <row r="26" spans="2:10" ht="12.6" customHeight="1">
      <c r="B26" s="28"/>
      <c r="C26" s="9"/>
      <c r="D26" s="9"/>
      <c r="E26" s="9"/>
      <c r="F26" s="9"/>
    </row>
    <row r="27" spans="2:10" ht="18" customHeight="1">
      <c r="B27" s="50" t="s">
        <v>32</v>
      </c>
      <c r="C27" s="49"/>
      <c r="D27" s="48" t="s">
        <v>31</v>
      </c>
      <c r="E27" s="47" t="s">
        <v>30</v>
      </c>
      <c r="F27" s="46" t="s">
        <v>29</v>
      </c>
      <c r="I27" s="9" t="s">
        <v>28</v>
      </c>
    </row>
    <row r="28" spans="2:10" ht="18" customHeight="1">
      <c r="B28" s="44" t="s">
        <v>27</v>
      </c>
      <c r="C28" s="45" t="s">
        <v>26</v>
      </c>
      <c r="D28" s="94"/>
      <c r="E28" s="95"/>
      <c r="F28" s="97"/>
      <c r="I28" s="9" t="s">
        <v>25</v>
      </c>
    </row>
    <row r="29" spans="2:10" ht="18" customHeight="1">
      <c r="B29" s="44" t="s">
        <v>24</v>
      </c>
      <c r="C29" s="43"/>
      <c r="D29" s="35" t="s">
        <v>23</v>
      </c>
      <c r="E29" s="42"/>
      <c r="F29" s="41"/>
    </row>
    <row r="30" spans="2:10" ht="18" customHeight="1">
      <c r="B30" s="40" t="s">
        <v>0</v>
      </c>
      <c r="C30" s="39"/>
      <c r="D30" s="38" t="s">
        <v>59</v>
      </c>
      <c r="E30" s="37"/>
      <c r="F30" s="36"/>
    </row>
    <row r="31" spans="2:10" ht="19.8" customHeight="1">
      <c r="B31" s="32" t="s">
        <v>22</v>
      </c>
      <c r="C31" s="34" t="s">
        <v>21</v>
      </c>
      <c r="D31" s="35" t="s">
        <v>20</v>
      </c>
      <c r="E31" s="34"/>
      <c r="F31" s="33" t="s">
        <v>19</v>
      </c>
    </row>
    <row r="32" spans="2:10" ht="19.8" customHeight="1">
      <c r="B32" s="32" t="s">
        <v>18</v>
      </c>
      <c r="C32" s="30" t="s">
        <v>17</v>
      </c>
      <c r="D32" s="31" t="s">
        <v>16</v>
      </c>
      <c r="E32" s="30" t="s">
        <v>15</v>
      </c>
      <c r="F32" s="29"/>
    </row>
    <row r="33" spans="2:15" s="9" customFormat="1" ht="19.8" customHeight="1" thickBot="1">
      <c r="F33" s="28" t="s">
        <v>14</v>
      </c>
    </row>
    <row r="34" spans="2:15" customFormat="1" ht="7.5" customHeight="1" thickTop="1">
      <c r="B34" s="27"/>
      <c r="C34" s="26"/>
      <c r="D34" s="26"/>
      <c r="E34" s="26"/>
      <c r="F34" s="26"/>
      <c r="G34" s="20"/>
    </row>
    <row r="35" spans="2:15" customFormat="1" ht="18.75" customHeight="1">
      <c r="B35" s="98" t="s">
        <v>13</v>
      </c>
      <c r="C35" s="99"/>
      <c r="D35" s="99"/>
      <c r="E35" s="99"/>
      <c r="F35" s="100"/>
      <c r="G35" s="25"/>
      <c r="H35" s="6"/>
      <c r="I35" s="6"/>
      <c r="J35" s="6"/>
      <c r="K35" s="6"/>
      <c r="L35" s="6"/>
      <c r="M35" s="6"/>
      <c r="N35" s="6"/>
      <c r="O35" s="6"/>
    </row>
    <row r="36" spans="2:15" customFormat="1" ht="18.75" customHeight="1">
      <c r="B36" s="80" t="s">
        <v>62</v>
      </c>
      <c r="C36" s="81"/>
      <c r="D36" s="81"/>
      <c r="E36" s="81"/>
      <c r="F36" s="21"/>
      <c r="G36" s="22"/>
      <c r="H36" s="21"/>
      <c r="I36" s="21"/>
      <c r="J36" s="21"/>
      <c r="K36" s="21"/>
      <c r="L36" s="21"/>
      <c r="M36" s="21"/>
      <c r="N36" s="21"/>
      <c r="O36" s="21"/>
    </row>
    <row r="37" spans="2:15" customFormat="1" ht="6" customHeight="1">
      <c r="B37" s="24"/>
      <c r="C37" s="23"/>
      <c r="D37" s="23"/>
      <c r="E37" s="23"/>
      <c r="F37" s="21"/>
      <c r="G37" s="22"/>
      <c r="H37" s="21"/>
      <c r="I37" s="21"/>
      <c r="J37" s="21"/>
      <c r="K37" s="21"/>
      <c r="L37" s="21"/>
      <c r="M37" s="21"/>
      <c r="N37" s="21"/>
      <c r="O37" s="21"/>
    </row>
    <row r="38" spans="2:15" s="10" customFormat="1" ht="11.25" customHeight="1">
      <c r="B38" s="80" t="s">
        <v>12</v>
      </c>
      <c r="C38" s="81"/>
      <c r="D38" s="81"/>
      <c r="E38" s="81"/>
      <c r="F38" s="104"/>
      <c r="G38" s="20"/>
      <c r="H38"/>
      <c r="I38"/>
      <c r="J38"/>
      <c r="K38"/>
      <c r="L38"/>
      <c r="M38"/>
      <c r="N38"/>
      <c r="O38"/>
    </row>
    <row r="39" spans="2:15" s="10" customFormat="1" ht="11.25" customHeight="1">
      <c r="B39" s="80" t="s">
        <v>11</v>
      </c>
      <c r="C39" s="81"/>
      <c r="D39" s="81"/>
      <c r="E39" s="81"/>
      <c r="F39" s="104"/>
      <c r="G39" s="20"/>
      <c r="H39"/>
      <c r="I39"/>
      <c r="J39"/>
      <c r="K39"/>
      <c r="L39"/>
      <c r="M39"/>
      <c r="N39"/>
      <c r="O39"/>
    </row>
    <row r="40" spans="2:15" s="10" customFormat="1" ht="11.25" customHeight="1">
      <c r="B40" s="80" t="s">
        <v>10</v>
      </c>
      <c r="C40" s="81"/>
      <c r="D40" s="81"/>
      <c r="E40" s="81"/>
      <c r="F40" s="104"/>
      <c r="G40" s="20"/>
      <c r="H40"/>
      <c r="I40"/>
      <c r="J40"/>
      <c r="K40"/>
      <c r="L40"/>
      <c r="M40"/>
      <c r="N40"/>
      <c r="O40"/>
    </row>
    <row r="41" spans="2:15" s="10" customFormat="1" ht="12.75" customHeight="1">
      <c r="B41" s="101" t="s">
        <v>9</v>
      </c>
      <c r="C41" s="102"/>
      <c r="D41" s="102"/>
      <c r="E41" s="102"/>
      <c r="F41" s="103"/>
      <c r="G41" s="20"/>
      <c r="H41" s="17"/>
      <c r="I41" s="17"/>
      <c r="J41" s="17"/>
      <c r="K41" s="17"/>
      <c r="L41" s="17"/>
      <c r="M41" s="17"/>
      <c r="N41" s="17"/>
      <c r="O41" s="17"/>
    </row>
    <row r="42" spans="2:15" s="10" customFormat="1" ht="12.75" customHeight="1">
      <c r="B42" s="101" t="s">
        <v>8</v>
      </c>
      <c r="C42" s="102"/>
      <c r="D42" s="102"/>
      <c r="E42" s="102"/>
      <c r="F42" s="103"/>
      <c r="G42" s="20"/>
      <c r="H42" s="17"/>
      <c r="I42" s="17"/>
      <c r="J42" s="17"/>
      <c r="K42" s="17"/>
      <c r="L42" s="17"/>
      <c r="M42" s="17"/>
      <c r="N42" s="17"/>
      <c r="O42" s="17"/>
    </row>
    <row r="43" spans="2:15" s="10" customFormat="1" ht="12.75" customHeight="1">
      <c r="B43" s="101" t="s">
        <v>7</v>
      </c>
      <c r="C43" s="102"/>
      <c r="D43" s="102"/>
      <c r="E43" s="102"/>
      <c r="F43" s="103"/>
      <c r="G43" s="20"/>
      <c r="H43" s="17"/>
      <c r="I43" s="17"/>
      <c r="J43" s="17"/>
      <c r="K43" s="17"/>
      <c r="L43" s="17"/>
      <c r="M43" s="17"/>
      <c r="N43" s="17"/>
      <c r="O43" s="17"/>
    </row>
    <row r="44" spans="2:15" s="10" customFormat="1" ht="12.75" customHeight="1">
      <c r="B44" s="101" t="s">
        <v>6</v>
      </c>
      <c r="C44" s="102"/>
      <c r="D44" s="102"/>
      <c r="E44" s="102"/>
      <c r="F44" s="103"/>
      <c r="G44" s="18"/>
      <c r="H44" s="17"/>
      <c r="I44" s="17"/>
      <c r="J44" s="17"/>
      <c r="K44" s="17"/>
      <c r="L44" s="17"/>
      <c r="M44" s="17"/>
      <c r="N44" s="17"/>
      <c r="O44" s="17"/>
    </row>
    <row r="45" spans="2:15" s="10" customFormat="1" ht="12.75" customHeight="1">
      <c r="B45" s="101" t="s">
        <v>5</v>
      </c>
      <c r="C45" s="102"/>
      <c r="D45" s="102"/>
      <c r="E45" s="102"/>
      <c r="F45" s="103"/>
      <c r="G45" s="18"/>
      <c r="H45" s="17"/>
      <c r="I45" s="17"/>
      <c r="J45" s="17"/>
      <c r="K45" s="17"/>
      <c r="L45" s="17"/>
      <c r="M45" s="17"/>
      <c r="N45" s="17"/>
      <c r="O45" s="17"/>
    </row>
    <row r="46" spans="2:15" s="10" customFormat="1" ht="12.75" customHeight="1">
      <c r="B46" s="101" t="s">
        <v>4</v>
      </c>
      <c r="C46" s="102"/>
      <c r="D46" s="102"/>
      <c r="E46" s="102"/>
      <c r="F46" s="19" t="s">
        <v>60</v>
      </c>
      <c r="G46" s="18"/>
      <c r="H46" s="17"/>
      <c r="I46" s="17"/>
      <c r="J46" s="17"/>
      <c r="K46" s="17"/>
      <c r="M46" s="17"/>
      <c r="N46" s="17"/>
      <c r="O46" s="17"/>
    </row>
    <row r="47" spans="2:15" s="10" customFormat="1" ht="6" customHeight="1" thickBot="1">
      <c r="B47" s="16"/>
      <c r="C47" s="15"/>
      <c r="D47" s="15"/>
      <c r="E47" s="15"/>
      <c r="F47" s="15"/>
      <c r="G47" s="14"/>
      <c r="H47" s="13"/>
      <c r="I47" s="13"/>
      <c r="J47" s="13"/>
      <c r="K47" s="13"/>
      <c r="L47" s="13"/>
      <c r="M47" s="13"/>
      <c r="N47" s="13"/>
      <c r="O47" s="13"/>
    </row>
    <row r="48" spans="2:15" s="10" customFormat="1" ht="9" customHeight="1" thickTop="1">
      <c r="D48" s="12"/>
      <c r="F48" s="11"/>
    </row>
    <row r="49" spans="2:16" s="9" customFormat="1" ht="11.4">
      <c r="I49" s="2"/>
    </row>
    <row r="50" spans="2:16" ht="34.200000000000003" customHeight="1">
      <c r="B50" s="8" t="s">
        <v>3</v>
      </c>
      <c r="C50" s="7"/>
      <c r="D50" s="7"/>
      <c r="E50" s="7"/>
      <c r="F50" s="6"/>
      <c r="G50" s="6"/>
      <c r="H50" s="6"/>
      <c r="I50" s="6"/>
      <c r="J50" s="6"/>
      <c r="K50" s="6"/>
      <c r="L50" s="6"/>
    </row>
    <row r="51" spans="2:16" ht="34.200000000000003" customHeight="1">
      <c r="B51" s="8" t="s">
        <v>2</v>
      </c>
      <c r="C51" s="7"/>
      <c r="D51" s="7"/>
      <c r="E51" s="7"/>
      <c r="F51" s="6"/>
      <c r="G51" s="6"/>
      <c r="H51" s="6"/>
      <c r="I51" s="6"/>
      <c r="J51" s="6"/>
      <c r="K51" s="6"/>
      <c r="L51" s="6"/>
    </row>
    <row r="52" spans="2:16">
      <c r="B52" s="5" t="s">
        <v>1</v>
      </c>
      <c r="C52" s="5"/>
      <c r="D52" s="5"/>
      <c r="E52" s="5"/>
      <c r="F52" s="4"/>
      <c r="G52" s="4"/>
      <c r="H52" s="4"/>
      <c r="I52" s="4"/>
      <c r="J52" s="4"/>
      <c r="K52" s="4"/>
      <c r="L52" s="4"/>
      <c r="M52" s="4"/>
      <c r="N52" s="4"/>
      <c r="O52" s="4"/>
      <c r="P52" s="4"/>
    </row>
    <row r="53" spans="2:16">
      <c r="I53" s="2"/>
    </row>
    <row r="54" spans="2:16">
      <c r="I54" s="2"/>
    </row>
    <row r="55" spans="2:16">
      <c r="I55" s="2"/>
    </row>
    <row r="56" spans="2:16">
      <c r="I56" s="2"/>
    </row>
    <row r="57" spans="2:16">
      <c r="I57" s="2"/>
    </row>
    <row r="58" spans="2:16">
      <c r="I58" s="2"/>
    </row>
    <row r="59" spans="2:16">
      <c r="I59" s="2"/>
    </row>
    <row r="60" spans="2:16">
      <c r="I60" s="2"/>
    </row>
    <row r="61" spans="2:16">
      <c r="H61" s="3" t="s">
        <v>0</v>
      </c>
      <c r="I61" s="2"/>
    </row>
    <row r="62" spans="2:16">
      <c r="H62" s="1">
        <v>2</v>
      </c>
      <c r="I62" s="2"/>
    </row>
    <row r="63" spans="2:16">
      <c r="H63" s="1">
        <v>3</v>
      </c>
      <c r="I63" s="2"/>
    </row>
    <row r="64" spans="2:16">
      <c r="H64" s="1">
        <v>4</v>
      </c>
      <c r="I64" s="2"/>
    </row>
    <row r="65" spans="8:9">
      <c r="H65" s="1">
        <v>5</v>
      </c>
      <c r="I65" s="2"/>
    </row>
    <row r="66" spans="8:9">
      <c r="H66" s="1">
        <v>6</v>
      </c>
      <c r="I66" s="2"/>
    </row>
    <row r="67" spans="8:9">
      <c r="H67" s="1">
        <v>7</v>
      </c>
      <c r="I67" s="2"/>
    </row>
    <row r="68" spans="8:9">
      <c r="H68" s="1">
        <v>8</v>
      </c>
      <c r="I68" s="2"/>
    </row>
    <row r="69" spans="8:9">
      <c r="H69" s="1">
        <v>9</v>
      </c>
      <c r="I69" s="2"/>
    </row>
    <row r="70" spans="8:9">
      <c r="H70" s="1">
        <v>10</v>
      </c>
      <c r="I70" s="2"/>
    </row>
    <row r="71" spans="8:9">
      <c r="H71" s="1">
        <v>11</v>
      </c>
      <c r="I71" s="2"/>
    </row>
    <row r="72" spans="8:9">
      <c r="H72" s="1">
        <v>12</v>
      </c>
      <c r="I72" s="2"/>
    </row>
    <row r="73" spans="8:9">
      <c r="H73" s="1">
        <v>13</v>
      </c>
      <c r="I73" s="2"/>
    </row>
    <row r="74" spans="8:9">
      <c r="H74" s="1">
        <v>14</v>
      </c>
      <c r="I74" s="2"/>
    </row>
    <row r="75" spans="8:9">
      <c r="H75" s="1">
        <v>15</v>
      </c>
      <c r="I75" s="2"/>
    </row>
    <row r="76" spans="8:9">
      <c r="H76" s="1">
        <v>16</v>
      </c>
      <c r="I76" s="2"/>
    </row>
    <row r="77" spans="8:9">
      <c r="H77" s="1">
        <v>17</v>
      </c>
      <c r="I77" s="2"/>
    </row>
    <row r="78" spans="8:9">
      <c r="H78" s="1">
        <v>18</v>
      </c>
      <c r="I78" s="2"/>
    </row>
    <row r="79" spans="8:9">
      <c r="H79" s="1">
        <v>19</v>
      </c>
      <c r="I79" s="2"/>
    </row>
    <row r="80" spans="8:9">
      <c r="H80" s="1">
        <v>20</v>
      </c>
      <c r="I80" s="2"/>
    </row>
    <row r="81" spans="8:9">
      <c r="H81" s="1">
        <v>21</v>
      </c>
      <c r="I81" s="2"/>
    </row>
    <row r="82" spans="8:9">
      <c r="H82" s="1">
        <v>22</v>
      </c>
      <c r="I82" s="2"/>
    </row>
    <row r="83" spans="8:9">
      <c r="H83" s="1">
        <v>23</v>
      </c>
      <c r="I83" s="2"/>
    </row>
    <row r="84" spans="8:9">
      <c r="H84" s="1">
        <v>24</v>
      </c>
      <c r="I84" s="2"/>
    </row>
    <row r="85" spans="8:9">
      <c r="H85" s="1">
        <v>25</v>
      </c>
      <c r="I85" s="2"/>
    </row>
    <row r="86" spans="8:9">
      <c r="H86" s="1">
        <v>26</v>
      </c>
      <c r="I86" s="2"/>
    </row>
    <row r="87" spans="8:9">
      <c r="H87" s="1">
        <v>27</v>
      </c>
      <c r="I87" s="2"/>
    </row>
    <row r="88" spans="8:9">
      <c r="H88" s="1">
        <v>28</v>
      </c>
      <c r="I88" s="2"/>
    </row>
    <row r="89" spans="8:9">
      <c r="H89" s="1">
        <v>29</v>
      </c>
      <c r="I89" s="2"/>
    </row>
    <row r="90" spans="8:9">
      <c r="H90" s="1">
        <v>30</v>
      </c>
      <c r="I90" s="2"/>
    </row>
    <row r="91" spans="8:9">
      <c r="H91" s="1">
        <v>31</v>
      </c>
      <c r="I91" s="2"/>
    </row>
    <row r="92" spans="8:9">
      <c r="H92" s="1">
        <v>32</v>
      </c>
      <c r="I92" s="2"/>
    </row>
    <row r="93" spans="8:9">
      <c r="H93" s="1">
        <v>33</v>
      </c>
      <c r="I93" s="2"/>
    </row>
    <row r="94" spans="8:9">
      <c r="H94" s="1">
        <v>34</v>
      </c>
      <c r="I94" s="2"/>
    </row>
    <row r="95" spans="8:9">
      <c r="H95" s="1">
        <v>35</v>
      </c>
      <c r="I95" s="2"/>
    </row>
    <row r="96" spans="8:9">
      <c r="H96" s="1">
        <v>36</v>
      </c>
      <c r="I96" s="2"/>
    </row>
    <row r="97" spans="8:9">
      <c r="H97" s="1">
        <v>37</v>
      </c>
      <c r="I97" s="2"/>
    </row>
    <row r="98" spans="8:9">
      <c r="H98" s="1">
        <v>38</v>
      </c>
      <c r="I98" s="2"/>
    </row>
    <row r="99" spans="8:9">
      <c r="H99" s="1">
        <v>39</v>
      </c>
      <c r="I99" s="2"/>
    </row>
    <row r="100" spans="8:9">
      <c r="H100" s="1">
        <v>40</v>
      </c>
      <c r="I100" s="2"/>
    </row>
    <row r="101" spans="8:9">
      <c r="H101" s="1">
        <v>41</v>
      </c>
      <c r="I101" s="2"/>
    </row>
    <row r="102" spans="8:9">
      <c r="H102" s="1">
        <v>42</v>
      </c>
      <c r="I102" s="2"/>
    </row>
    <row r="103" spans="8:9">
      <c r="H103" s="1">
        <v>43</v>
      </c>
      <c r="I103" s="2"/>
    </row>
    <row r="104" spans="8:9">
      <c r="H104" s="1">
        <v>44</v>
      </c>
      <c r="I104" s="2"/>
    </row>
    <row r="105" spans="8:9">
      <c r="H105" s="1">
        <v>45</v>
      </c>
      <c r="I105" s="2"/>
    </row>
    <row r="106" spans="8:9">
      <c r="H106" s="1">
        <v>46</v>
      </c>
      <c r="I106" s="2"/>
    </row>
    <row r="107" spans="8:9">
      <c r="H107" s="1">
        <v>47</v>
      </c>
      <c r="I107" s="2"/>
    </row>
    <row r="108" spans="8:9">
      <c r="H108" s="1">
        <v>48</v>
      </c>
      <c r="I108" s="2"/>
    </row>
    <row r="109" spans="8:9">
      <c r="H109" s="1">
        <v>49</v>
      </c>
      <c r="I109" s="2"/>
    </row>
    <row r="110" spans="8:9">
      <c r="H110" s="1">
        <v>50</v>
      </c>
      <c r="I110" s="2"/>
    </row>
    <row r="111" spans="8:9">
      <c r="H111" s="1">
        <v>51</v>
      </c>
      <c r="I111" s="2"/>
    </row>
    <row r="112" spans="8:9">
      <c r="H112" s="1">
        <v>52</v>
      </c>
      <c r="I112" s="2"/>
    </row>
    <row r="113" spans="8:9">
      <c r="H113" s="1">
        <v>53</v>
      </c>
      <c r="I113" s="2"/>
    </row>
    <row r="114" spans="8:9">
      <c r="H114" s="1">
        <v>54</v>
      </c>
      <c r="I114" s="2"/>
    </row>
    <row r="115" spans="8:9">
      <c r="H115" s="1">
        <v>55</v>
      </c>
      <c r="I115" s="2"/>
    </row>
    <row r="116" spans="8:9">
      <c r="H116" s="1">
        <v>56</v>
      </c>
      <c r="I116" s="2"/>
    </row>
    <row r="117" spans="8:9">
      <c r="H117" s="1">
        <v>57</v>
      </c>
      <c r="I117" s="2"/>
    </row>
    <row r="118" spans="8:9">
      <c r="H118" s="1">
        <v>58</v>
      </c>
      <c r="I118" s="2"/>
    </row>
    <row r="119" spans="8:9">
      <c r="H119" s="1">
        <v>59</v>
      </c>
      <c r="I119" s="2"/>
    </row>
    <row r="120" spans="8:9">
      <c r="H120" s="1">
        <v>60</v>
      </c>
      <c r="I120" s="2"/>
    </row>
    <row r="121" spans="8:9">
      <c r="H121" s="1">
        <v>61</v>
      </c>
      <c r="I121" s="2"/>
    </row>
    <row r="122" spans="8:9">
      <c r="H122" s="1">
        <v>62</v>
      </c>
      <c r="I122" s="2"/>
    </row>
    <row r="123" spans="8:9">
      <c r="H123" s="1">
        <v>63</v>
      </c>
      <c r="I123" s="2"/>
    </row>
    <row r="124" spans="8:9">
      <c r="H124" s="1">
        <v>64</v>
      </c>
      <c r="I124" s="2"/>
    </row>
    <row r="125" spans="8:9">
      <c r="H125" s="1">
        <v>65</v>
      </c>
      <c r="I125" s="2"/>
    </row>
    <row r="126" spans="8:9">
      <c r="H126" s="1">
        <v>66</v>
      </c>
      <c r="I126" s="2"/>
    </row>
    <row r="127" spans="8:9">
      <c r="H127" s="1">
        <v>67</v>
      </c>
      <c r="I127" s="2"/>
    </row>
    <row r="128" spans="8:9">
      <c r="H128" s="1">
        <v>68</v>
      </c>
      <c r="I128" s="2"/>
    </row>
    <row r="129" spans="8:8">
      <c r="H129" s="1">
        <v>69</v>
      </c>
    </row>
    <row r="130" spans="8:8">
      <c r="H130" s="1">
        <v>70</v>
      </c>
    </row>
    <row r="131" spans="8:8">
      <c r="H131" s="1">
        <v>71</v>
      </c>
    </row>
    <row r="132" spans="8:8">
      <c r="H132" s="1">
        <v>72</v>
      </c>
    </row>
    <row r="133" spans="8:8">
      <c r="H133" s="1">
        <v>73</v>
      </c>
    </row>
    <row r="134" spans="8:8">
      <c r="H134" s="1">
        <v>74</v>
      </c>
    </row>
    <row r="135" spans="8:8">
      <c r="H135" s="1">
        <v>75</v>
      </c>
    </row>
    <row r="136" spans="8:8">
      <c r="H136" s="1">
        <v>76</v>
      </c>
    </row>
    <row r="137" spans="8:8">
      <c r="H137" s="1">
        <v>77</v>
      </c>
    </row>
    <row r="138" spans="8:8">
      <c r="H138" s="1">
        <v>78</v>
      </c>
    </row>
    <row r="139" spans="8:8">
      <c r="H139" s="1">
        <v>79</v>
      </c>
    </row>
    <row r="140" spans="8:8">
      <c r="H140" s="1">
        <v>80</v>
      </c>
    </row>
    <row r="141" spans="8:8">
      <c r="H141" s="1">
        <v>81</v>
      </c>
    </row>
    <row r="142" spans="8:8">
      <c r="H142" s="1">
        <v>82</v>
      </c>
    </row>
    <row r="143" spans="8:8">
      <c r="H143" s="1">
        <v>83</v>
      </c>
    </row>
    <row r="144" spans="8:8">
      <c r="H144" s="1">
        <v>84</v>
      </c>
    </row>
    <row r="145" spans="8:8">
      <c r="H145" s="1">
        <v>85</v>
      </c>
    </row>
    <row r="146" spans="8:8">
      <c r="H146" s="1">
        <v>86</v>
      </c>
    </row>
    <row r="147" spans="8:8">
      <c r="H147" s="1">
        <v>87</v>
      </c>
    </row>
    <row r="148" spans="8:8">
      <c r="H148" s="1">
        <v>88</v>
      </c>
    </row>
    <row r="149" spans="8:8">
      <c r="H149" s="1">
        <v>89</v>
      </c>
    </row>
    <row r="150" spans="8:8">
      <c r="H150" s="1">
        <v>90</v>
      </c>
    </row>
    <row r="151" spans="8:8">
      <c r="H151" s="1">
        <v>91</v>
      </c>
    </row>
    <row r="152" spans="8:8">
      <c r="H152" s="1">
        <v>92</v>
      </c>
    </row>
    <row r="153" spans="8:8">
      <c r="H153" s="1">
        <v>93</v>
      </c>
    </row>
    <row r="154" spans="8:8">
      <c r="H154" s="1">
        <v>94</v>
      </c>
    </row>
    <row r="155" spans="8:8">
      <c r="H155" s="1">
        <v>95</v>
      </c>
    </row>
    <row r="156" spans="8:8">
      <c r="H156" s="1">
        <v>96</v>
      </c>
    </row>
    <row r="157" spans="8:8">
      <c r="H157" s="1">
        <v>97</v>
      </c>
    </row>
    <row r="158" spans="8:8">
      <c r="H158" s="1">
        <v>98</v>
      </c>
    </row>
    <row r="159" spans="8:8">
      <c r="H159" s="1">
        <v>99</v>
      </c>
    </row>
  </sheetData>
  <dataConsolidate link="1"/>
  <mergeCells count="21">
    <mergeCell ref="B44:F44"/>
    <mergeCell ref="B45:F45"/>
    <mergeCell ref="B46:E46"/>
    <mergeCell ref="B38:F38"/>
    <mergeCell ref="B39:F39"/>
    <mergeCell ref="B40:F40"/>
    <mergeCell ref="B41:F41"/>
    <mergeCell ref="B42:F42"/>
    <mergeCell ref="B43:F43"/>
    <mergeCell ref="B36:E36"/>
    <mergeCell ref="B1:F1"/>
    <mergeCell ref="B3:F3"/>
    <mergeCell ref="C6:F6"/>
    <mergeCell ref="C7:D7"/>
    <mergeCell ref="B9:C9"/>
    <mergeCell ref="C11:D11"/>
    <mergeCell ref="C14:D14"/>
    <mergeCell ref="D15:F15"/>
    <mergeCell ref="D21:F21"/>
    <mergeCell ref="D28:F28"/>
    <mergeCell ref="B35:F35"/>
  </mergeCells>
  <phoneticPr fontId="2"/>
  <dataValidations count="7">
    <dataValidation type="list" allowBlank="1" showInputMessage="1" showErrorMessage="1" 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xr:uid="{2ADBBDF8-4FBD-4685-889B-99A5F409B88E}">
      <formula1>$I$6:$I$7</formula1>
    </dataValidation>
    <dataValidation type="list" allowBlank="1" showInputMessage="1" showErrorMessage="1" error="直接入力できません_x000a_項目から選択してください" prompt="希望ゼッケン及び登録ゼッケンを選択"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xr:uid="{ADB9AC89-590A-42A7-B04F-278884DB3598}">
      <formula1>$H$62:$H$159</formula1>
    </dataValidation>
    <dataValidation type="list" allowBlank="1" showInputMessage="1" showErrorMessage="1" sqref="C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E12 WVK983052 WLO983052 WBS983052 VRW983052 VIA983052 UYE983052 UOI983052 UEM983052 TUQ983052 TKU983052 TAY983052 SRC983052 SHG983052 RXK983052 RNO983052 RDS983052 QTW983052 QKA983052 QAE983052 PQI983052 PGM983052 OWQ983052 OMU983052 OCY983052 NTC983052 NJG983052 MZK983052 MPO983052 MFS983052 LVW983052 LMA983052 LCE983052 KSI983052 KIM983052 JYQ983052 JOU983052 JEY983052 IVC983052 ILG983052 IBK983052 HRO983052 HHS983052 GXW983052 GOA983052 GEE983052 FUI983052 FKM983052 FAQ983052 EQU983052 EGY983052 DXC983052 DNG983052 DDK983052 CTO983052 CJS983052 BZW983052 BQA983052 BGE983052 AWI983052 AMM983052 ACQ983052 SU983052 IY983052 C983052 WVK917516 WLO917516 WBS917516 VRW917516 VIA917516 UYE917516 UOI917516 UEM917516 TUQ917516 TKU917516 TAY917516 SRC917516 SHG917516 RXK917516 RNO917516 RDS917516 QTW917516 QKA917516 QAE917516 PQI917516 PGM917516 OWQ917516 OMU917516 OCY917516 NTC917516 NJG917516 MZK917516 MPO917516 MFS917516 LVW917516 LMA917516 LCE917516 KSI917516 KIM917516 JYQ917516 JOU917516 JEY917516 IVC917516 ILG917516 IBK917516 HRO917516 HHS917516 GXW917516 GOA917516 GEE917516 FUI917516 FKM917516 FAQ917516 EQU917516 EGY917516 DXC917516 DNG917516 DDK917516 CTO917516 CJS917516 BZW917516 BQA917516 BGE917516 AWI917516 AMM917516 ACQ917516 SU917516 IY917516 C917516 WVK851980 WLO851980 WBS851980 VRW851980 VIA851980 UYE851980 UOI851980 UEM851980 TUQ851980 TKU851980 TAY851980 SRC851980 SHG851980 RXK851980 RNO851980 RDS851980 QTW851980 QKA851980 QAE851980 PQI851980 PGM851980 OWQ851980 OMU851980 OCY851980 NTC851980 NJG851980 MZK851980 MPO851980 MFS851980 LVW851980 LMA851980 LCE851980 KSI851980 KIM851980 JYQ851980 JOU851980 JEY851980 IVC851980 ILG851980 IBK851980 HRO851980 HHS851980 GXW851980 GOA851980 GEE851980 FUI851980 FKM851980 FAQ851980 EQU851980 EGY851980 DXC851980 DNG851980 DDK851980 CTO851980 CJS851980 BZW851980 BQA851980 BGE851980 AWI851980 AMM851980 ACQ851980 SU851980 IY851980 C851980 WVK786444 WLO786444 WBS786444 VRW786444 VIA786444 UYE786444 UOI786444 UEM786444 TUQ786444 TKU786444 TAY786444 SRC786444 SHG786444 RXK786444 RNO786444 RDS786444 QTW786444 QKA786444 QAE786444 PQI786444 PGM786444 OWQ786444 OMU786444 OCY786444 NTC786444 NJG786444 MZK786444 MPO786444 MFS786444 LVW786444 LMA786444 LCE786444 KSI786444 KIM786444 JYQ786444 JOU786444 JEY786444 IVC786444 ILG786444 IBK786444 HRO786444 HHS786444 GXW786444 GOA786444 GEE786444 FUI786444 FKM786444 FAQ786444 EQU786444 EGY786444 DXC786444 DNG786444 DDK786444 CTO786444 CJS786444 BZW786444 BQA786444 BGE786444 AWI786444 AMM786444 ACQ786444 SU786444 IY786444 C786444 WVK720908 WLO720908 WBS720908 VRW720908 VIA720908 UYE720908 UOI720908 UEM720908 TUQ720908 TKU720908 TAY720908 SRC720908 SHG720908 RXK720908 RNO720908 RDS720908 QTW720908 QKA720908 QAE720908 PQI720908 PGM720908 OWQ720908 OMU720908 OCY720908 NTC720908 NJG720908 MZK720908 MPO720908 MFS720908 LVW720908 LMA720908 LCE720908 KSI720908 KIM720908 JYQ720908 JOU720908 JEY720908 IVC720908 ILG720908 IBK720908 HRO720908 HHS720908 GXW720908 GOA720908 GEE720908 FUI720908 FKM720908 FAQ720908 EQU720908 EGY720908 DXC720908 DNG720908 DDK720908 CTO720908 CJS720908 BZW720908 BQA720908 BGE720908 AWI720908 AMM720908 ACQ720908 SU720908 IY720908 C720908 WVK655372 WLO655372 WBS655372 VRW655372 VIA655372 UYE655372 UOI655372 UEM655372 TUQ655372 TKU655372 TAY655372 SRC655372 SHG655372 RXK655372 RNO655372 RDS655372 QTW655372 QKA655372 QAE655372 PQI655372 PGM655372 OWQ655372 OMU655372 OCY655372 NTC655372 NJG655372 MZK655372 MPO655372 MFS655372 LVW655372 LMA655372 LCE655372 KSI655372 KIM655372 JYQ655372 JOU655372 JEY655372 IVC655372 ILG655372 IBK655372 HRO655372 HHS655372 GXW655372 GOA655372 GEE655372 FUI655372 FKM655372 FAQ655372 EQU655372 EGY655372 DXC655372 DNG655372 DDK655372 CTO655372 CJS655372 BZW655372 BQA655372 BGE655372 AWI655372 AMM655372 ACQ655372 SU655372 IY655372 C655372 WVK589836 WLO589836 WBS589836 VRW589836 VIA589836 UYE589836 UOI589836 UEM589836 TUQ589836 TKU589836 TAY589836 SRC589836 SHG589836 RXK589836 RNO589836 RDS589836 QTW589836 QKA589836 QAE589836 PQI589836 PGM589836 OWQ589836 OMU589836 OCY589836 NTC589836 NJG589836 MZK589836 MPO589836 MFS589836 LVW589836 LMA589836 LCE589836 KSI589836 KIM589836 JYQ589836 JOU589836 JEY589836 IVC589836 ILG589836 IBK589836 HRO589836 HHS589836 GXW589836 GOA589836 GEE589836 FUI589836 FKM589836 FAQ589836 EQU589836 EGY589836 DXC589836 DNG589836 DDK589836 CTO589836 CJS589836 BZW589836 BQA589836 BGE589836 AWI589836 AMM589836 ACQ589836 SU589836 IY589836 C589836 WVK524300 WLO524300 WBS524300 VRW524300 VIA524300 UYE524300 UOI524300 UEM524300 TUQ524300 TKU524300 TAY524300 SRC524300 SHG524300 RXK524300 RNO524300 RDS524300 QTW524300 QKA524300 QAE524300 PQI524300 PGM524300 OWQ524300 OMU524300 OCY524300 NTC524300 NJG524300 MZK524300 MPO524300 MFS524300 LVW524300 LMA524300 LCE524300 KSI524300 KIM524300 JYQ524300 JOU524300 JEY524300 IVC524300 ILG524300 IBK524300 HRO524300 HHS524300 GXW524300 GOA524300 GEE524300 FUI524300 FKM524300 FAQ524300 EQU524300 EGY524300 DXC524300 DNG524300 DDK524300 CTO524300 CJS524300 BZW524300 BQA524300 BGE524300 AWI524300 AMM524300 ACQ524300 SU524300 IY524300 C524300 WVK458764 WLO458764 WBS458764 VRW458764 VIA458764 UYE458764 UOI458764 UEM458764 TUQ458764 TKU458764 TAY458764 SRC458764 SHG458764 RXK458764 RNO458764 RDS458764 QTW458764 QKA458764 QAE458764 PQI458764 PGM458764 OWQ458764 OMU458764 OCY458764 NTC458764 NJG458764 MZK458764 MPO458764 MFS458764 LVW458764 LMA458764 LCE458764 KSI458764 KIM458764 JYQ458764 JOU458764 JEY458764 IVC458764 ILG458764 IBK458764 HRO458764 HHS458764 GXW458764 GOA458764 GEE458764 FUI458764 FKM458764 FAQ458764 EQU458764 EGY458764 DXC458764 DNG458764 DDK458764 CTO458764 CJS458764 BZW458764 BQA458764 BGE458764 AWI458764 AMM458764 ACQ458764 SU458764 IY458764 C458764 WVK393228 WLO393228 WBS393228 VRW393228 VIA393228 UYE393228 UOI393228 UEM393228 TUQ393228 TKU393228 TAY393228 SRC393228 SHG393228 RXK393228 RNO393228 RDS393228 QTW393228 QKA393228 QAE393228 PQI393228 PGM393228 OWQ393228 OMU393228 OCY393228 NTC393228 NJG393228 MZK393228 MPO393228 MFS393228 LVW393228 LMA393228 LCE393228 KSI393228 KIM393228 JYQ393228 JOU393228 JEY393228 IVC393228 ILG393228 IBK393228 HRO393228 HHS393228 GXW393228 GOA393228 GEE393228 FUI393228 FKM393228 FAQ393228 EQU393228 EGY393228 DXC393228 DNG393228 DDK393228 CTO393228 CJS393228 BZW393228 BQA393228 BGE393228 AWI393228 AMM393228 ACQ393228 SU393228 IY393228 C393228 WVK327692 WLO327692 WBS327692 VRW327692 VIA327692 UYE327692 UOI327692 UEM327692 TUQ327692 TKU327692 TAY327692 SRC327692 SHG327692 RXK327692 RNO327692 RDS327692 QTW327692 QKA327692 QAE327692 PQI327692 PGM327692 OWQ327692 OMU327692 OCY327692 NTC327692 NJG327692 MZK327692 MPO327692 MFS327692 LVW327692 LMA327692 LCE327692 KSI327692 KIM327692 JYQ327692 JOU327692 JEY327692 IVC327692 ILG327692 IBK327692 HRO327692 HHS327692 GXW327692 GOA327692 GEE327692 FUI327692 FKM327692 FAQ327692 EQU327692 EGY327692 DXC327692 DNG327692 DDK327692 CTO327692 CJS327692 BZW327692 BQA327692 BGE327692 AWI327692 AMM327692 ACQ327692 SU327692 IY327692 C327692 WVK262156 WLO262156 WBS262156 VRW262156 VIA262156 UYE262156 UOI262156 UEM262156 TUQ262156 TKU262156 TAY262156 SRC262156 SHG262156 RXK262156 RNO262156 RDS262156 QTW262156 QKA262156 QAE262156 PQI262156 PGM262156 OWQ262156 OMU262156 OCY262156 NTC262156 NJG262156 MZK262156 MPO262156 MFS262156 LVW262156 LMA262156 LCE262156 KSI262156 KIM262156 JYQ262156 JOU262156 JEY262156 IVC262156 ILG262156 IBK262156 HRO262156 HHS262156 GXW262156 GOA262156 GEE262156 FUI262156 FKM262156 FAQ262156 EQU262156 EGY262156 DXC262156 DNG262156 DDK262156 CTO262156 CJS262156 BZW262156 BQA262156 BGE262156 AWI262156 AMM262156 ACQ262156 SU262156 IY262156 C262156 WVK196620 WLO196620 WBS196620 VRW196620 VIA196620 UYE196620 UOI196620 UEM196620 TUQ196620 TKU196620 TAY196620 SRC196620 SHG196620 RXK196620 RNO196620 RDS196620 QTW196620 QKA196620 QAE196620 PQI196620 PGM196620 OWQ196620 OMU196620 OCY196620 NTC196620 NJG196620 MZK196620 MPO196620 MFS196620 LVW196620 LMA196620 LCE196620 KSI196620 KIM196620 JYQ196620 JOU196620 JEY196620 IVC196620 ILG196620 IBK196620 HRO196620 HHS196620 GXW196620 GOA196620 GEE196620 FUI196620 FKM196620 FAQ196620 EQU196620 EGY196620 DXC196620 DNG196620 DDK196620 CTO196620 CJS196620 BZW196620 BQA196620 BGE196620 AWI196620 AMM196620 ACQ196620 SU196620 IY196620 C196620 WVK131084 WLO131084 WBS131084 VRW131084 VIA131084 UYE131084 UOI131084 UEM131084 TUQ131084 TKU131084 TAY131084 SRC131084 SHG131084 RXK131084 RNO131084 RDS131084 QTW131084 QKA131084 QAE131084 PQI131084 PGM131084 OWQ131084 OMU131084 OCY131084 NTC131084 NJG131084 MZK131084 MPO131084 MFS131084 LVW131084 LMA131084 LCE131084 KSI131084 KIM131084 JYQ131084 JOU131084 JEY131084 IVC131084 ILG131084 IBK131084 HRO131084 HHS131084 GXW131084 GOA131084 GEE131084 FUI131084 FKM131084 FAQ131084 EQU131084 EGY131084 DXC131084 DNG131084 DDK131084 CTO131084 CJS131084 BZW131084 BQA131084 BGE131084 AWI131084 AMM131084 ACQ131084 SU131084 IY131084 C131084 WVK65548 WLO65548 WBS65548 VRW65548 VIA65548 UYE65548 UOI65548 UEM65548 TUQ65548 TKU65548 TAY65548 SRC65548 SHG65548 RXK65548 RNO65548 RDS65548 QTW65548 QKA65548 QAE65548 PQI65548 PGM65548 OWQ65548 OMU65548 OCY65548 NTC65548 NJG65548 MZK65548 MPO65548 MFS65548 LVW65548 LMA65548 LCE65548 KSI65548 KIM65548 JYQ65548 JOU65548 JEY65548 IVC65548 ILG65548 IBK65548 HRO65548 HHS65548 GXW65548 GOA65548 GEE65548 FUI65548 FKM65548 FAQ65548 EQU65548 EGY65548 DXC65548 DNG65548 DDK65548 CTO65548 CJS65548 BZW65548 BQA65548 BGE65548 AWI65548 AMM65548 ACQ65548 SU65548 IY65548 C65548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xr:uid="{A5B8DDCF-C495-4623-80ED-DD7B98214F34}">
      <formula1>$J$20:$J$22</formula1>
    </dataValidation>
    <dataValidation type="list" allowBlank="1" showInputMessage="1" showErrorMessage="1" error="直接入力できません_x000a_項目から選択してください" prompt="右の三角をクリックして選択" sqref="F22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ACT29 SX29 JB29 F29 WVN983061 WLR983061 WBV983061 VRZ983061 VID983061 UYH983061 UOL983061 UEP983061 TUT983061 TKX983061 TBB983061 SRF983061 SHJ983061 RXN983061 RNR983061 RDV983061 QTZ983061 QKD983061 QAH983061 PQL983061 PGP983061 OWT983061 OMX983061 ODB983061 NTF983061 NJJ983061 MZN983061 MPR983061 MFV983061 LVZ983061 LMD983061 LCH983061 KSL983061 KIP983061 JYT983061 JOX983061 JFB983061 IVF983061 ILJ983061 IBN983061 HRR983061 HHV983061 GXZ983061 GOD983061 GEH983061 FUL983061 FKP983061 FAT983061 EQX983061 EHB983061 DXF983061 DNJ983061 DDN983061 CTR983061 CJV983061 BZZ983061 BQD983061 BGH983061 AWL983061 AMP983061 ACT983061 SX983061 JB983061 F983061 WVN917525 WLR917525 WBV917525 VRZ917525 VID917525 UYH917525 UOL917525 UEP917525 TUT917525 TKX917525 TBB917525 SRF917525 SHJ917525 RXN917525 RNR917525 RDV917525 QTZ917525 QKD917525 QAH917525 PQL917525 PGP917525 OWT917525 OMX917525 ODB917525 NTF917525 NJJ917525 MZN917525 MPR917525 MFV917525 LVZ917525 LMD917525 LCH917525 KSL917525 KIP917525 JYT917525 JOX917525 JFB917525 IVF917525 ILJ917525 IBN917525 HRR917525 HHV917525 GXZ917525 GOD917525 GEH917525 FUL917525 FKP917525 FAT917525 EQX917525 EHB917525 DXF917525 DNJ917525 DDN917525 CTR917525 CJV917525 BZZ917525 BQD917525 BGH917525 AWL917525 AMP917525 ACT917525 SX917525 JB917525 F917525 WVN851989 WLR851989 WBV851989 VRZ851989 VID851989 UYH851989 UOL851989 UEP851989 TUT851989 TKX851989 TBB851989 SRF851989 SHJ851989 RXN851989 RNR851989 RDV851989 QTZ851989 QKD851989 QAH851989 PQL851989 PGP851989 OWT851989 OMX851989 ODB851989 NTF851989 NJJ851989 MZN851989 MPR851989 MFV851989 LVZ851989 LMD851989 LCH851989 KSL851989 KIP851989 JYT851989 JOX851989 JFB851989 IVF851989 ILJ851989 IBN851989 HRR851989 HHV851989 GXZ851989 GOD851989 GEH851989 FUL851989 FKP851989 FAT851989 EQX851989 EHB851989 DXF851989 DNJ851989 DDN851989 CTR851989 CJV851989 BZZ851989 BQD851989 BGH851989 AWL851989 AMP851989 ACT851989 SX851989 JB851989 F851989 WVN786453 WLR786453 WBV786453 VRZ786453 VID786453 UYH786453 UOL786453 UEP786453 TUT786453 TKX786453 TBB786453 SRF786453 SHJ786453 RXN786453 RNR786453 RDV786453 QTZ786453 QKD786453 QAH786453 PQL786453 PGP786453 OWT786453 OMX786453 ODB786453 NTF786453 NJJ786453 MZN786453 MPR786453 MFV786453 LVZ786453 LMD786453 LCH786453 KSL786453 KIP786453 JYT786453 JOX786453 JFB786453 IVF786453 ILJ786453 IBN786453 HRR786453 HHV786453 GXZ786453 GOD786453 GEH786453 FUL786453 FKP786453 FAT786453 EQX786453 EHB786453 DXF786453 DNJ786453 DDN786453 CTR786453 CJV786453 BZZ786453 BQD786453 BGH786453 AWL786453 AMP786453 ACT786453 SX786453 JB786453 F786453 WVN720917 WLR720917 WBV720917 VRZ720917 VID720917 UYH720917 UOL720917 UEP720917 TUT720917 TKX720917 TBB720917 SRF720917 SHJ720917 RXN720917 RNR720917 RDV720917 QTZ720917 QKD720917 QAH720917 PQL720917 PGP720917 OWT720917 OMX720917 ODB720917 NTF720917 NJJ720917 MZN720917 MPR720917 MFV720917 LVZ720917 LMD720917 LCH720917 KSL720917 KIP720917 JYT720917 JOX720917 JFB720917 IVF720917 ILJ720917 IBN720917 HRR720917 HHV720917 GXZ720917 GOD720917 GEH720917 FUL720917 FKP720917 FAT720917 EQX720917 EHB720917 DXF720917 DNJ720917 DDN720917 CTR720917 CJV720917 BZZ720917 BQD720917 BGH720917 AWL720917 AMP720917 ACT720917 SX720917 JB720917 F720917 WVN655381 WLR655381 WBV655381 VRZ655381 VID655381 UYH655381 UOL655381 UEP655381 TUT655381 TKX655381 TBB655381 SRF655381 SHJ655381 RXN655381 RNR655381 RDV655381 QTZ655381 QKD655381 QAH655381 PQL655381 PGP655381 OWT655381 OMX655381 ODB655381 NTF655381 NJJ655381 MZN655381 MPR655381 MFV655381 LVZ655381 LMD655381 LCH655381 KSL655381 KIP655381 JYT655381 JOX655381 JFB655381 IVF655381 ILJ655381 IBN655381 HRR655381 HHV655381 GXZ655381 GOD655381 GEH655381 FUL655381 FKP655381 FAT655381 EQX655381 EHB655381 DXF655381 DNJ655381 DDN655381 CTR655381 CJV655381 BZZ655381 BQD655381 BGH655381 AWL655381 AMP655381 ACT655381 SX655381 JB655381 F655381 WVN589845 WLR589845 WBV589845 VRZ589845 VID589845 UYH589845 UOL589845 UEP589845 TUT589845 TKX589845 TBB589845 SRF589845 SHJ589845 RXN589845 RNR589845 RDV589845 QTZ589845 QKD589845 QAH589845 PQL589845 PGP589845 OWT589845 OMX589845 ODB589845 NTF589845 NJJ589845 MZN589845 MPR589845 MFV589845 LVZ589845 LMD589845 LCH589845 KSL589845 KIP589845 JYT589845 JOX589845 JFB589845 IVF589845 ILJ589845 IBN589845 HRR589845 HHV589845 GXZ589845 GOD589845 GEH589845 FUL589845 FKP589845 FAT589845 EQX589845 EHB589845 DXF589845 DNJ589845 DDN589845 CTR589845 CJV589845 BZZ589845 BQD589845 BGH589845 AWL589845 AMP589845 ACT589845 SX589845 JB589845 F589845 WVN524309 WLR524309 WBV524309 VRZ524309 VID524309 UYH524309 UOL524309 UEP524309 TUT524309 TKX524309 TBB524309 SRF524309 SHJ524309 RXN524309 RNR524309 RDV524309 QTZ524309 QKD524309 QAH524309 PQL524309 PGP524309 OWT524309 OMX524309 ODB524309 NTF524309 NJJ524309 MZN524309 MPR524309 MFV524309 LVZ524309 LMD524309 LCH524309 KSL524309 KIP524309 JYT524309 JOX524309 JFB524309 IVF524309 ILJ524309 IBN524309 HRR524309 HHV524309 GXZ524309 GOD524309 GEH524309 FUL524309 FKP524309 FAT524309 EQX524309 EHB524309 DXF524309 DNJ524309 DDN524309 CTR524309 CJV524309 BZZ524309 BQD524309 BGH524309 AWL524309 AMP524309 ACT524309 SX524309 JB524309 F524309 WVN458773 WLR458773 WBV458773 VRZ458773 VID458773 UYH458773 UOL458773 UEP458773 TUT458773 TKX458773 TBB458773 SRF458773 SHJ458773 RXN458773 RNR458773 RDV458773 QTZ458773 QKD458773 QAH458773 PQL458773 PGP458773 OWT458773 OMX458773 ODB458773 NTF458773 NJJ458773 MZN458773 MPR458773 MFV458773 LVZ458773 LMD458773 LCH458773 KSL458773 KIP458773 JYT458773 JOX458773 JFB458773 IVF458773 ILJ458773 IBN458773 HRR458773 HHV458773 GXZ458773 GOD458773 GEH458773 FUL458773 FKP458773 FAT458773 EQX458773 EHB458773 DXF458773 DNJ458773 DDN458773 CTR458773 CJV458773 BZZ458773 BQD458773 BGH458773 AWL458773 AMP458773 ACT458773 SX458773 JB458773 F458773 WVN393237 WLR393237 WBV393237 VRZ393237 VID393237 UYH393237 UOL393237 UEP393237 TUT393237 TKX393237 TBB393237 SRF393237 SHJ393237 RXN393237 RNR393237 RDV393237 QTZ393237 QKD393237 QAH393237 PQL393237 PGP393237 OWT393237 OMX393237 ODB393237 NTF393237 NJJ393237 MZN393237 MPR393237 MFV393237 LVZ393237 LMD393237 LCH393237 KSL393237 KIP393237 JYT393237 JOX393237 JFB393237 IVF393237 ILJ393237 IBN393237 HRR393237 HHV393237 GXZ393237 GOD393237 GEH393237 FUL393237 FKP393237 FAT393237 EQX393237 EHB393237 DXF393237 DNJ393237 DDN393237 CTR393237 CJV393237 BZZ393237 BQD393237 BGH393237 AWL393237 AMP393237 ACT393237 SX393237 JB393237 F393237 WVN327701 WLR327701 WBV327701 VRZ327701 VID327701 UYH327701 UOL327701 UEP327701 TUT327701 TKX327701 TBB327701 SRF327701 SHJ327701 RXN327701 RNR327701 RDV327701 QTZ327701 QKD327701 QAH327701 PQL327701 PGP327701 OWT327701 OMX327701 ODB327701 NTF327701 NJJ327701 MZN327701 MPR327701 MFV327701 LVZ327701 LMD327701 LCH327701 KSL327701 KIP327701 JYT327701 JOX327701 JFB327701 IVF327701 ILJ327701 IBN327701 HRR327701 HHV327701 GXZ327701 GOD327701 GEH327701 FUL327701 FKP327701 FAT327701 EQX327701 EHB327701 DXF327701 DNJ327701 DDN327701 CTR327701 CJV327701 BZZ327701 BQD327701 BGH327701 AWL327701 AMP327701 ACT327701 SX327701 JB327701 F327701 WVN262165 WLR262165 WBV262165 VRZ262165 VID262165 UYH262165 UOL262165 UEP262165 TUT262165 TKX262165 TBB262165 SRF262165 SHJ262165 RXN262165 RNR262165 RDV262165 QTZ262165 QKD262165 QAH262165 PQL262165 PGP262165 OWT262165 OMX262165 ODB262165 NTF262165 NJJ262165 MZN262165 MPR262165 MFV262165 LVZ262165 LMD262165 LCH262165 KSL262165 KIP262165 JYT262165 JOX262165 JFB262165 IVF262165 ILJ262165 IBN262165 HRR262165 HHV262165 GXZ262165 GOD262165 GEH262165 FUL262165 FKP262165 FAT262165 EQX262165 EHB262165 DXF262165 DNJ262165 DDN262165 CTR262165 CJV262165 BZZ262165 BQD262165 BGH262165 AWL262165 AMP262165 ACT262165 SX262165 JB262165 F262165 WVN196629 WLR196629 WBV196629 VRZ196629 VID196629 UYH196629 UOL196629 UEP196629 TUT196629 TKX196629 TBB196629 SRF196629 SHJ196629 RXN196629 RNR196629 RDV196629 QTZ196629 QKD196629 QAH196629 PQL196629 PGP196629 OWT196629 OMX196629 ODB196629 NTF196629 NJJ196629 MZN196629 MPR196629 MFV196629 LVZ196629 LMD196629 LCH196629 KSL196629 KIP196629 JYT196629 JOX196629 JFB196629 IVF196629 ILJ196629 IBN196629 HRR196629 HHV196629 GXZ196629 GOD196629 GEH196629 FUL196629 FKP196629 FAT196629 EQX196629 EHB196629 DXF196629 DNJ196629 DDN196629 CTR196629 CJV196629 BZZ196629 BQD196629 BGH196629 AWL196629 AMP196629 ACT196629 SX196629 JB196629 F196629 WVN131093 WLR131093 WBV131093 VRZ131093 VID131093 UYH131093 UOL131093 UEP131093 TUT131093 TKX131093 TBB131093 SRF131093 SHJ131093 RXN131093 RNR131093 RDV131093 QTZ131093 QKD131093 QAH131093 PQL131093 PGP131093 OWT131093 OMX131093 ODB131093 NTF131093 NJJ131093 MZN131093 MPR131093 MFV131093 LVZ131093 LMD131093 LCH131093 KSL131093 KIP131093 JYT131093 JOX131093 JFB131093 IVF131093 ILJ131093 IBN131093 HRR131093 HHV131093 GXZ131093 GOD131093 GEH131093 FUL131093 FKP131093 FAT131093 EQX131093 EHB131093 DXF131093 DNJ131093 DDN131093 CTR131093 CJV131093 BZZ131093 BQD131093 BGH131093 AWL131093 AMP131093 ACT131093 SX131093 JB131093 F131093 WVN65557 WLR65557 WBV65557 VRZ65557 VID65557 UYH65557 UOL65557 UEP65557 TUT65557 TKX65557 TBB65557 SRF65557 SHJ65557 RXN65557 RNR65557 RDV65557 QTZ65557 QKD65557 QAH65557 PQL65557 PGP65557 OWT65557 OMX65557 ODB65557 NTF65557 NJJ65557 MZN65557 MPR65557 MFV65557 LVZ65557 LMD65557 LCH65557 KSL65557 KIP65557 JYT65557 JOX65557 JFB65557 IVF65557 ILJ65557 IBN65557 HRR65557 HHV65557 GXZ65557 GOD65557 GEH65557 FUL65557 FKP65557 FAT65557 EQX65557 EHB65557 DXF65557 DNJ65557 DDN65557 CTR65557 CJV65557 BZZ65557 BQD65557 BGH65557 AWL65557 AMP65557 ACT65557 SX65557 JB65557 F65557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xr:uid="{134D01B9-5CB9-4118-8939-CC6C44B60D3E}">
      <formula1>$I$18:$I$22</formula1>
    </dataValidation>
    <dataValidation type="list" allowBlank="1" showInputMessage="1" showErrorMessage="1" error="直接入力できません_x000a_項目から選択してください" prompt="右の三角をクリックして選択" sqref="E23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SW30 JA30 E30 WVM983062 WLQ983062 WBU983062 VRY983062 VIC983062 UYG983062 UOK983062 UEO983062 TUS983062 TKW983062 TBA983062 SRE983062 SHI983062 RXM983062 RNQ983062 RDU983062 QTY983062 QKC983062 QAG983062 PQK983062 PGO983062 OWS983062 OMW983062 ODA983062 NTE983062 NJI983062 MZM983062 MPQ983062 MFU983062 LVY983062 LMC983062 LCG983062 KSK983062 KIO983062 JYS983062 JOW983062 JFA983062 IVE983062 ILI983062 IBM983062 HRQ983062 HHU983062 GXY983062 GOC983062 GEG983062 FUK983062 FKO983062 FAS983062 EQW983062 EHA983062 DXE983062 DNI983062 DDM983062 CTQ983062 CJU983062 BZY983062 BQC983062 BGG983062 AWK983062 AMO983062 ACS983062 SW983062 JA983062 E983062 WVM917526 WLQ917526 WBU917526 VRY917526 VIC917526 UYG917526 UOK917526 UEO917526 TUS917526 TKW917526 TBA917526 SRE917526 SHI917526 RXM917526 RNQ917526 RDU917526 QTY917526 QKC917526 QAG917526 PQK917526 PGO917526 OWS917526 OMW917526 ODA917526 NTE917526 NJI917526 MZM917526 MPQ917526 MFU917526 LVY917526 LMC917526 LCG917526 KSK917526 KIO917526 JYS917526 JOW917526 JFA917526 IVE917526 ILI917526 IBM917526 HRQ917526 HHU917526 GXY917526 GOC917526 GEG917526 FUK917526 FKO917526 FAS917526 EQW917526 EHA917526 DXE917526 DNI917526 DDM917526 CTQ917526 CJU917526 BZY917526 BQC917526 BGG917526 AWK917526 AMO917526 ACS917526 SW917526 JA917526 E917526 WVM851990 WLQ851990 WBU851990 VRY851990 VIC851990 UYG851990 UOK851990 UEO851990 TUS851990 TKW851990 TBA851990 SRE851990 SHI851990 RXM851990 RNQ851990 RDU851990 QTY851990 QKC851990 QAG851990 PQK851990 PGO851990 OWS851990 OMW851990 ODA851990 NTE851990 NJI851990 MZM851990 MPQ851990 MFU851990 LVY851990 LMC851990 LCG851990 KSK851990 KIO851990 JYS851990 JOW851990 JFA851990 IVE851990 ILI851990 IBM851990 HRQ851990 HHU851990 GXY851990 GOC851990 GEG851990 FUK851990 FKO851990 FAS851990 EQW851990 EHA851990 DXE851990 DNI851990 DDM851990 CTQ851990 CJU851990 BZY851990 BQC851990 BGG851990 AWK851990 AMO851990 ACS851990 SW851990 JA851990 E851990 WVM786454 WLQ786454 WBU786454 VRY786454 VIC786454 UYG786454 UOK786454 UEO786454 TUS786454 TKW786454 TBA786454 SRE786454 SHI786454 RXM786454 RNQ786454 RDU786454 QTY786454 QKC786454 QAG786454 PQK786454 PGO786454 OWS786454 OMW786454 ODA786454 NTE786454 NJI786454 MZM786454 MPQ786454 MFU786454 LVY786454 LMC786454 LCG786454 KSK786454 KIO786454 JYS786454 JOW786454 JFA786454 IVE786454 ILI786454 IBM786454 HRQ786454 HHU786454 GXY786454 GOC786454 GEG786454 FUK786454 FKO786454 FAS786454 EQW786454 EHA786454 DXE786454 DNI786454 DDM786454 CTQ786454 CJU786454 BZY786454 BQC786454 BGG786454 AWK786454 AMO786454 ACS786454 SW786454 JA786454 E786454 WVM720918 WLQ720918 WBU720918 VRY720918 VIC720918 UYG720918 UOK720918 UEO720918 TUS720918 TKW720918 TBA720918 SRE720918 SHI720918 RXM720918 RNQ720918 RDU720918 QTY720918 QKC720918 QAG720918 PQK720918 PGO720918 OWS720918 OMW720918 ODA720918 NTE720918 NJI720918 MZM720918 MPQ720918 MFU720918 LVY720918 LMC720918 LCG720918 KSK720918 KIO720918 JYS720918 JOW720918 JFA720918 IVE720918 ILI720918 IBM720918 HRQ720918 HHU720918 GXY720918 GOC720918 GEG720918 FUK720918 FKO720918 FAS720918 EQW720918 EHA720918 DXE720918 DNI720918 DDM720918 CTQ720918 CJU720918 BZY720918 BQC720918 BGG720918 AWK720918 AMO720918 ACS720918 SW720918 JA720918 E720918 WVM655382 WLQ655382 WBU655382 VRY655382 VIC655382 UYG655382 UOK655382 UEO655382 TUS655382 TKW655382 TBA655382 SRE655382 SHI655382 RXM655382 RNQ655382 RDU655382 QTY655382 QKC655382 QAG655382 PQK655382 PGO655382 OWS655382 OMW655382 ODA655382 NTE655382 NJI655382 MZM655382 MPQ655382 MFU655382 LVY655382 LMC655382 LCG655382 KSK655382 KIO655382 JYS655382 JOW655382 JFA655382 IVE655382 ILI655382 IBM655382 HRQ655382 HHU655382 GXY655382 GOC655382 GEG655382 FUK655382 FKO655382 FAS655382 EQW655382 EHA655382 DXE655382 DNI655382 DDM655382 CTQ655382 CJU655382 BZY655382 BQC655382 BGG655382 AWK655382 AMO655382 ACS655382 SW655382 JA655382 E655382 WVM589846 WLQ589846 WBU589846 VRY589846 VIC589846 UYG589846 UOK589846 UEO589846 TUS589846 TKW589846 TBA589846 SRE589846 SHI589846 RXM589846 RNQ589846 RDU589846 QTY589846 QKC589846 QAG589846 PQK589846 PGO589846 OWS589846 OMW589846 ODA589846 NTE589846 NJI589846 MZM589846 MPQ589846 MFU589846 LVY589846 LMC589846 LCG589846 KSK589846 KIO589846 JYS589846 JOW589846 JFA589846 IVE589846 ILI589846 IBM589846 HRQ589846 HHU589846 GXY589846 GOC589846 GEG589846 FUK589846 FKO589846 FAS589846 EQW589846 EHA589846 DXE589846 DNI589846 DDM589846 CTQ589846 CJU589846 BZY589846 BQC589846 BGG589846 AWK589846 AMO589846 ACS589846 SW589846 JA589846 E589846 WVM524310 WLQ524310 WBU524310 VRY524310 VIC524310 UYG524310 UOK524310 UEO524310 TUS524310 TKW524310 TBA524310 SRE524310 SHI524310 RXM524310 RNQ524310 RDU524310 QTY524310 QKC524310 QAG524310 PQK524310 PGO524310 OWS524310 OMW524310 ODA524310 NTE524310 NJI524310 MZM524310 MPQ524310 MFU524310 LVY524310 LMC524310 LCG524310 KSK524310 KIO524310 JYS524310 JOW524310 JFA524310 IVE524310 ILI524310 IBM524310 HRQ524310 HHU524310 GXY524310 GOC524310 GEG524310 FUK524310 FKO524310 FAS524310 EQW524310 EHA524310 DXE524310 DNI524310 DDM524310 CTQ524310 CJU524310 BZY524310 BQC524310 BGG524310 AWK524310 AMO524310 ACS524310 SW524310 JA524310 E524310 WVM458774 WLQ458774 WBU458774 VRY458774 VIC458774 UYG458774 UOK458774 UEO458774 TUS458774 TKW458774 TBA458774 SRE458774 SHI458774 RXM458774 RNQ458774 RDU458774 QTY458774 QKC458774 QAG458774 PQK458774 PGO458774 OWS458774 OMW458774 ODA458774 NTE458774 NJI458774 MZM458774 MPQ458774 MFU458774 LVY458774 LMC458774 LCG458774 KSK458774 KIO458774 JYS458774 JOW458774 JFA458774 IVE458774 ILI458774 IBM458774 HRQ458774 HHU458774 GXY458774 GOC458774 GEG458774 FUK458774 FKO458774 FAS458774 EQW458774 EHA458774 DXE458774 DNI458774 DDM458774 CTQ458774 CJU458774 BZY458774 BQC458774 BGG458774 AWK458774 AMO458774 ACS458774 SW458774 JA458774 E458774 WVM393238 WLQ393238 WBU393238 VRY393238 VIC393238 UYG393238 UOK393238 UEO393238 TUS393238 TKW393238 TBA393238 SRE393238 SHI393238 RXM393238 RNQ393238 RDU393238 QTY393238 QKC393238 QAG393238 PQK393238 PGO393238 OWS393238 OMW393238 ODA393238 NTE393238 NJI393238 MZM393238 MPQ393238 MFU393238 LVY393238 LMC393238 LCG393238 KSK393238 KIO393238 JYS393238 JOW393238 JFA393238 IVE393238 ILI393238 IBM393238 HRQ393238 HHU393238 GXY393238 GOC393238 GEG393238 FUK393238 FKO393238 FAS393238 EQW393238 EHA393238 DXE393238 DNI393238 DDM393238 CTQ393238 CJU393238 BZY393238 BQC393238 BGG393238 AWK393238 AMO393238 ACS393238 SW393238 JA393238 E393238 WVM327702 WLQ327702 WBU327702 VRY327702 VIC327702 UYG327702 UOK327702 UEO327702 TUS327702 TKW327702 TBA327702 SRE327702 SHI327702 RXM327702 RNQ327702 RDU327702 QTY327702 QKC327702 QAG327702 PQK327702 PGO327702 OWS327702 OMW327702 ODA327702 NTE327702 NJI327702 MZM327702 MPQ327702 MFU327702 LVY327702 LMC327702 LCG327702 KSK327702 KIO327702 JYS327702 JOW327702 JFA327702 IVE327702 ILI327702 IBM327702 HRQ327702 HHU327702 GXY327702 GOC327702 GEG327702 FUK327702 FKO327702 FAS327702 EQW327702 EHA327702 DXE327702 DNI327702 DDM327702 CTQ327702 CJU327702 BZY327702 BQC327702 BGG327702 AWK327702 AMO327702 ACS327702 SW327702 JA327702 E327702 WVM262166 WLQ262166 WBU262166 VRY262166 VIC262166 UYG262166 UOK262166 UEO262166 TUS262166 TKW262166 TBA262166 SRE262166 SHI262166 RXM262166 RNQ262166 RDU262166 QTY262166 QKC262166 QAG262166 PQK262166 PGO262166 OWS262166 OMW262166 ODA262166 NTE262166 NJI262166 MZM262166 MPQ262166 MFU262166 LVY262166 LMC262166 LCG262166 KSK262166 KIO262166 JYS262166 JOW262166 JFA262166 IVE262166 ILI262166 IBM262166 HRQ262166 HHU262166 GXY262166 GOC262166 GEG262166 FUK262166 FKO262166 FAS262166 EQW262166 EHA262166 DXE262166 DNI262166 DDM262166 CTQ262166 CJU262166 BZY262166 BQC262166 BGG262166 AWK262166 AMO262166 ACS262166 SW262166 JA262166 E262166 WVM196630 WLQ196630 WBU196630 VRY196630 VIC196630 UYG196630 UOK196630 UEO196630 TUS196630 TKW196630 TBA196630 SRE196630 SHI196630 RXM196630 RNQ196630 RDU196630 QTY196630 QKC196630 QAG196630 PQK196630 PGO196630 OWS196630 OMW196630 ODA196630 NTE196630 NJI196630 MZM196630 MPQ196630 MFU196630 LVY196630 LMC196630 LCG196630 KSK196630 KIO196630 JYS196630 JOW196630 JFA196630 IVE196630 ILI196630 IBM196630 HRQ196630 HHU196630 GXY196630 GOC196630 GEG196630 FUK196630 FKO196630 FAS196630 EQW196630 EHA196630 DXE196630 DNI196630 DDM196630 CTQ196630 CJU196630 BZY196630 BQC196630 BGG196630 AWK196630 AMO196630 ACS196630 SW196630 JA196630 E196630 WVM131094 WLQ131094 WBU131094 VRY131094 VIC131094 UYG131094 UOK131094 UEO131094 TUS131094 TKW131094 TBA131094 SRE131094 SHI131094 RXM131094 RNQ131094 RDU131094 QTY131094 QKC131094 QAG131094 PQK131094 PGO131094 OWS131094 OMW131094 ODA131094 NTE131094 NJI131094 MZM131094 MPQ131094 MFU131094 LVY131094 LMC131094 LCG131094 KSK131094 KIO131094 JYS131094 JOW131094 JFA131094 IVE131094 ILI131094 IBM131094 HRQ131094 HHU131094 GXY131094 GOC131094 GEG131094 FUK131094 FKO131094 FAS131094 EQW131094 EHA131094 DXE131094 DNI131094 DDM131094 CTQ131094 CJU131094 BZY131094 BQC131094 BGG131094 AWK131094 AMO131094 ACS131094 SW131094 JA131094 E131094 WVM65558 WLQ65558 WBU65558 VRY65558 VIC65558 UYG65558 UOK65558 UEO65558 TUS65558 TKW65558 TBA65558 SRE65558 SHI65558 RXM65558 RNQ65558 RDU65558 QTY65558 QKC65558 QAG65558 PQK65558 PGO65558 OWS65558 OMW65558 ODA65558 NTE65558 NJI65558 MZM65558 MPQ65558 MFU65558 LVY65558 LMC65558 LCG65558 KSK65558 KIO65558 JYS65558 JOW65558 JFA65558 IVE65558 ILI65558 IBM65558 HRQ65558 HHU65558 GXY65558 GOC65558 GEG65558 FUK65558 FKO65558 FAS65558 EQW65558 EHA65558 DXE65558 DNI65558 DDM65558 CTQ65558 CJU65558 BZY65558 BQC65558 BGG65558 AWK65558 AMO65558 ACS65558 SW65558 JA65558 E65558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xr:uid="{F9F7B5F0-AEF7-4D62-9CA2-A30790998C30}">
      <formula1>$I$27:$I$28</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621AECD9-A495-4986-BEC6-A8EB848B68B0}">
      <formula1>$J$14:$J$18</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4D7E4C6F-CB68-42F6-854A-B5D12D401CDB}">
      <formula1>$I$14:$I$17</formula1>
    </dataValidation>
  </dataValidations>
  <pageMargins left="0.44" right="0.25" top="0.75" bottom="0.55000000000000004" header="0.3" footer="0.3"/>
  <pageSetup paperSize="9"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05B3-3612-4F9C-93F8-9E45BC7EF9AE}">
  <dimension ref="B1:P159"/>
  <sheetViews>
    <sheetView topLeftCell="A28" workbookViewId="0">
      <selection activeCell="F51" sqref="F51"/>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hidden="1" customWidth="1"/>
    <col min="8" max="8" width="13" style="1" hidden="1" customWidth="1"/>
    <col min="9" max="9" width="15.5" style="1" hidden="1" customWidth="1"/>
    <col min="10" max="10" width="13" style="1" hidden="1" customWidth="1"/>
    <col min="11" max="16384" width="13" style="1"/>
  </cols>
  <sheetData>
    <row r="1" spans="2:10" ht="30.75" customHeight="1">
      <c r="B1" s="82" t="s">
        <v>57</v>
      </c>
      <c r="C1" s="82"/>
      <c r="D1" s="82"/>
      <c r="E1" s="82"/>
      <c r="F1" s="82"/>
    </row>
    <row r="2" spans="2:10" ht="9.75" customHeight="1"/>
    <row r="3" spans="2:10" ht="11.25" customHeight="1">
      <c r="B3" s="83"/>
      <c r="C3" s="83"/>
      <c r="D3" s="83"/>
      <c r="E3" s="83"/>
      <c r="F3" s="83"/>
    </row>
    <row r="4" spans="2:10" ht="11.25" customHeight="1">
      <c r="B4" s="72"/>
      <c r="C4" s="72"/>
      <c r="D4" s="72"/>
      <c r="E4" s="72"/>
      <c r="F4" s="78" t="s">
        <v>56</v>
      </c>
    </row>
    <row r="5" spans="2:10" ht="7.5" customHeight="1" thickBot="1">
      <c r="B5" s="72"/>
      <c r="C5" s="72"/>
      <c r="D5" s="72"/>
      <c r="E5" s="72"/>
      <c r="J5" s="9"/>
    </row>
    <row r="6" spans="2:10" s="9" customFormat="1" ht="19.5" customHeight="1" thickTop="1">
      <c r="B6" s="77" t="s">
        <v>55</v>
      </c>
      <c r="C6" s="84" t="s">
        <v>54</v>
      </c>
      <c r="D6" s="85"/>
      <c r="E6" s="85"/>
      <c r="F6" s="86"/>
      <c r="I6" s="9" t="s">
        <v>53</v>
      </c>
    </row>
    <row r="7" spans="2:10" s="9" customFormat="1" ht="19.5" customHeight="1" thickBot="1">
      <c r="B7" s="76" t="s">
        <v>52</v>
      </c>
      <c r="C7" s="87" t="s">
        <v>53</v>
      </c>
      <c r="D7" s="88"/>
      <c r="E7" s="75" t="s">
        <v>51</v>
      </c>
      <c r="F7" s="74"/>
      <c r="I7" s="9" t="s">
        <v>50</v>
      </c>
    </row>
    <row r="8" spans="2:10" ht="3.75" customHeight="1" thickTop="1">
      <c r="B8" s="72"/>
      <c r="C8" s="72"/>
      <c r="D8" s="72"/>
      <c r="E8" s="72"/>
      <c r="F8" s="72"/>
    </row>
    <row r="9" spans="2:10" ht="15" customHeight="1">
      <c r="B9" s="89" t="s">
        <v>49</v>
      </c>
      <c r="C9" s="89"/>
      <c r="D9" s="73"/>
      <c r="E9" s="72"/>
    </row>
    <row r="10" spans="2:10" ht="3" customHeight="1" thickBot="1">
      <c r="D10" s="6"/>
      <c r="F10" s="71"/>
    </row>
    <row r="11" spans="2:10" ht="20.25" customHeight="1" thickTop="1">
      <c r="B11" s="70" t="s">
        <v>48</v>
      </c>
      <c r="C11" s="90"/>
      <c r="D11" s="91"/>
      <c r="E11" s="69" t="s">
        <v>47</v>
      </c>
      <c r="F11" s="68"/>
    </row>
    <row r="12" spans="2:10" ht="5.25" customHeight="1">
      <c r="B12" s="9"/>
      <c r="C12" s="9"/>
      <c r="D12" s="67"/>
      <c r="E12" s="9"/>
      <c r="F12" s="28"/>
      <c r="I12" s="9"/>
      <c r="J12" s="9"/>
    </row>
    <row r="13" spans="2:10" ht="14.25" customHeight="1" thickBot="1">
      <c r="B13" s="66" t="s">
        <v>46</v>
      </c>
      <c r="C13" s="66"/>
      <c r="D13" s="66"/>
      <c r="E13" s="66"/>
      <c r="F13" s="66"/>
    </row>
    <row r="14" spans="2:10" ht="20.25" customHeight="1">
      <c r="B14" s="65" t="s">
        <v>45</v>
      </c>
      <c r="C14" s="92"/>
      <c r="D14" s="93"/>
      <c r="E14" s="64" t="s">
        <v>44</v>
      </c>
      <c r="F14" s="63"/>
      <c r="I14" s="1" t="s">
        <v>43</v>
      </c>
      <c r="J14" s="56">
        <v>44604</v>
      </c>
    </row>
    <row r="15" spans="2:10" ht="20.25" customHeight="1">
      <c r="B15" s="62" t="s">
        <v>27</v>
      </c>
      <c r="C15" s="45" t="s">
        <v>26</v>
      </c>
      <c r="D15" s="94"/>
      <c r="E15" s="95"/>
      <c r="F15" s="96"/>
      <c r="I15" s="1" t="s">
        <v>43</v>
      </c>
      <c r="J15" s="56">
        <v>44723</v>
      </c>
    </row>
    <row r="16" spans="2:10" ht="20.25" customHeight="1" thickBot="1">
      <c r="B16" s="61" t="s">
        <v>41</v>
      </c>
      <c r="C16" s="60"/>
      <c r="D16" s="59" t="s">
        <v>40</v>
      </c>
      <c r="E16" s="58"/>
      <c r="F16" s="57"/>
      <c r="I16" s="9" t="s">
        <v>42</v>
      </c>
      <c r="J16" s="56">
        <v>44793</v>
      </c>
    </row>
    <row r="17" spans="2:10" ht="15" customHeight="1">
      <c r="B17" s="28"/>
      <c r="C17" s="9"/>
      <c r="D17" s="28"/>
      <c r="E17" s="9"/>
      <c r="F17" s="9"/>
      <c r="I17" s="1" t="s">
        <v>39</v>
      </c>
      <c r="J17" s="56">
        <v>44849</v>
      </c>
    </row>
    <row r="18" spans="2:10" ht="15.75" customHeight="1">
      <c r="B18" s="55" t="s">
        <v>38</v>
      </c>
      <c r="C18" s="9"/>
      <c r="D18" s="9"/>
      <c r="E18" s="9"/>
      <c r="F18" s="9"/>
      <c r="I18" s="9" t="s">
        <v>37</v>
      </c>
    </row>
    <row r="19" spans="2:10" ht="15.75" customHeight="1">
      <c r="B19" s="79" t="s">
        <v>58</v>
      </c>
      <c r="C19" s="9"/>
      <c r="D19" s="9"/>
      <c r="E19" s="9"/>
      <c r="F19" s="9"/>
      <c r="I19" s="9"/>
    </row>
    <row r="20" spans="2:10" ht="18" customHeight="1">
      <c r="B20" s="50" t="s">
        <v>36</v>
      </c>
      <c r="C20" s="49"/>
      <c r="D20" s="48" t="s">
        <v>31</v>
      </c>
      <c r="E20" s="47" t="s">
        <v>30</v>
      </c>
      <c r="F20" s="46" t="s">
        <v>29</v>
      </c>
      <c r="I20" s="9" t="s">
        <v>35</v>
      </c>
      <c r="J20" s="9"/>
    </row>
    <row r="21" spans="2:10" ht="18" customHeight="1">
      <c r="B21" s="44" t="s">
        <v>27</v>
      </c>
      <c r="C21" s="45" t="s">
        <v>26</v>
      </c>
      <c r="D21" s="94"/>
      <c r="E21" s="95"/>
      <c r="F21" s="97"/>
      <c r="I21" s="9" t="s">
        <v>34</v>
      </c>
      <c r="J21" s="9"/>
    </row>
    <row r="22" spans="2:10" ht="18" customHeight="1">
      <c r="B22" s="44" t="s">
        <v>24</v>
      </c>
      <c r="C22" s="43"/>
      <c r="D22" s="35" t="s">
        <v>23</v>
      </c>
      <c r="E22" s="42"/>
      <c r="F22" s="41"/>
      <c r="I22" s="9" t="s">
        <v>33</v>
      </c>
      <c r="J22" s="9"/>
    </row>
    <row r="23" spans="2:10" ht="18" customHeight="1">
      <c r="B23" s="54" t="s">
        <v>0</v>
      </c>
      <c r="C23" s="39"/>
      <c r="D23" s="53" t="s">
        <v>59</v>
      </c>
      <c r="E23" s="52"/>
      <c r="F23" s="51"/>
    </row>
    <row r="24" spans="2:10" ht="19.95" customHeight="1">
      <c r="B24" s="32" t="s">
        <v>22</v>
      </c>
      <c r="C24" s="34" t="s">
        <v>21</v>
      </c>
      <c r="D24" s="35" t="s">
        <v>20</v>
      </c>
      <c r="E24" s="34"/>
      <c r="F24" s="33" t="s">
        <v>19</v>
      </c>
    </row>
    <row r="25" spans="2:10" ht="19.95" customHeight="1">
      <c r="B25" s="32" t="s">
        <v>18</v>
      </c>
      <c r="C25" s="30" t="s">
        <v>17</v>
      </c>
      <c r="D25" s="31" t="s">
        <v>16</v>
      </c>
      <c r="E25" s="30" t="s">
        <v>15</v>
      </c>
      <c r="F25" s="29"/>
    </row>
    <row r="26" spans="2:10" ht="12.6" customHeight="1">
      <c r="B26" s="28"/>
      <c r="C26" s="9"/>
      <c r="D26" s="9"/>
      <c r="E26" s="9"/>
      <c r="F26" s="9"/>
    </row>
    <row r="27" spans="2:10" ht="18" customHeight="1">
      <c r="B27" s="50" t="s">
        <v>32</v>
      </c>
      <c r="C27" s="49"/>
      <c r="D27" s="48" t="s">
        <v>31</v>
      </c>
      <c r="E27" s="47" t="s">
        <v>30</v>
      </c>
      <c r="F27" s="46" t="s">
        <v>29</v>
      </c>
      <c r="I27" s="9" t="s">
        <v>28</v>
      </c>
    </row>
    <row r="28" spans="2:10" ht="18" customHeight="1">
      <c r="B28" s="44" t="s">
        <v>27</v>
      </c>
      <c r="C28" s="45" t="s">
        <v>26</v>
      </c>
      <c r="D28" s="94"/>
      <c r="E28" s="95"/>
      <c r="F28" s="97"/>
      <c r="I28" s="9" t="s">
        <v>25</v>
      </c>
    </row>
    <row r="29" spans="2:10" ht="18" customHeight="1">
      <c r="B29" s="44" t="s">
        <v>24</v>
      </c>
      <c r="C29" s="43"/>
      <c r="D29" s="35" t="s">
        <v>23</v>
      </c>
      <c r="E29" s="42"/>
      <c r="F29" s="41"/>
    </row>
    <row r="30" spans="2:10" ht="18" customHeight="1">
      <c r="B30" s="40" t="s">
        <v>0</v>
      </c>
      <c r="C30" s="39"/>
      <c r="D30" s="38" t="s">
        <v>59</v>
      </c>
      <c r="E30" s="37"/>
      <c r="F30" s="36"/>
    </row>
    <row r="31" spans="2:10" ht="19.8" customHeight="1">
      <c r="B31" s="32" t="s">
        <v>22</v>
      </c>
      <c r="C31" s="34" t="s">
        <v>21</v>
      </c>
      <c r="D31" s="35" t="s">
        <v>20</v>
      </c>
      <c r="E31" s="34"/>
      <c r="F31" s="33" t="s">
        <v>19</v>
      </c>
    </row>
    <row r="32" spans="2:10" ht="19.8" customHeight="1">
      <c r="B32" s="32" t="s">
        <v>18</v>
      </c>
      <c r="C32" s="30" t="s">
        <v>17</v>
      </c>
      <c r="D32" s="31" t="s">
        <v>16</v>
      </c>
      <c r="E32" s="30" t="s">
        <v>15</v>
      </c>
      <c r="F32" s="29"/>
    </row>
    <row r="33" spans="2:15" s="9" customFormat="1" ht="19.8" customHeight="1" thickBot="1">
      <c r="F33" s="28" t="s">
        <v>14</v>
      </c>
    </row>
    <row r="34" spans="2:15" customFormat="1" ht="7.5" customHeight="1" thickTop="1">
      <c r="B34" s="27"/>
      <c r="C34" s="26"/>
      <c r="D34" s="26"/>
      <c r="E34" s="26"/>
      <c r="F34" s="26"/>
      <c r="G34" s="20"/>
    </row>
    <row r="35" spans="2:15" customFormat="1" ht="18.75" customHeight="1">
      <c r="B35" s="98" t="s">
        <v>13</v>
      </c>
      <c r="C35" s="99"/>
      <c r="D35" s="99"/>
      <c r="E35" s="99"/>
      <c r="F35" s="100"/>
      <c r="G35" s="25"/>
      <c r="H35" s="6"/>
      <c r="I35" s="6"/>
      <c r="J35" s="6"/>
      <c r="K35" s="6"/>
      <c r="L35" s="6"/>
      <c r="M35" s="6"/>
      <c r="N35" s="6"/>
      <c r="O35" s="6"/>
    </row>
    <row r="36" spans="2:15" customFormat="1" ht="18.75" customHeight="1">
      <c r="B36" s="80" t="s">
        <v>61</v>
      </c>
      <c r="C36" s="81"/>
      <c r="D36" s="81"/>
      <c r="E36" s="81"/>
      <c r="F36" s="21"/>
      <c r="G36" s="22"/>
      <c r="H36" s="21"/>
      <c r="I36" s="21"/>
      <c r="J36" s="21"/>
      <c r="K36" s="21"/>
      <c r="L36" s="21"/>
      <c r="M36" s="21"/>
      <c r="N36" s="21"/>
      <c r="O36" s="21"/>
    </row>
    <row r="37" spans="2:15" customFormat="1" ht="6" customHeight="1">
      <c r="B37" s="24"/>
      <c r="C37" s="23"/>
      <c r="D37" s="23"/>
      <c r="E37" s="23"/>
      <c r="F37" s="21"/>
      <c r="G37" s="22"/>
      <c r="H37" s="21"/>
      <c r="I37" s="21"/>
      <c r="J37" s="21"/>
      <c r="K37" s="21"/>
      <c r="L37" s="21"/>
      <c r="M37" s="21"/>
      <c r="N37" s="21"/>
      <c r="O37" s="21"/>
    </row>
    <row r="38" spans="2:15" s="10" customFormat="1" ht="11.25" customHeight="1">
      <c r="B38" s="80" t="s">
        <v>12</v>
      </c>
      <c r="C38" s="81"/>
      <c r="D38" s="81"/>
      <c r="E38" s="81"/>
      <c r="F38" s="104"/>
      <c r="G38" s="20"/>
      <c r="H38"/>
      <c r="I38"/>
      <c r="J38"/>
      <c r="K38"/>
      <c r="L38"/>
      <c r="M38"/>
      <c r="N38"/>
      <c r="O38"/>
    </row>
    <row r="39" spans="2:15" s="10" customFormat="1" ht="11.25" customHeight="1">
      <c r="B39" s="80" t="s">
        <v>11</v>
      </c>
      <c r="C39" s="81"/>
      <c r="D39" s="81"/>
      <c r="E39" s="81"/>
      <c r="F39" s="104"/>
      <c r="G39" s="20"/>
      <c r="H39"/>
      <c r="I39"/>
      <c r="J39"/>
      <c r="K39"/>
      <c r="L39"/>
      <c r="M39"/>
      <c r="N39"/>
      <c r="O39"/>
    </row>
    <row r="40" spans="2:15" s="10" customFormat="1" ht="11.25" customHeight="1">
      <c r="B40" s="80" t="s">
        <v>10</v>
      </c>
      <c r="C40" s="81"/>
      <c r="D40" s="81"/>
      <c r="E40" s="81"/>
      <c r="F40" s="104"/>
      <c r="G40" s="20"/>
      <c r="H40"/>
      <c r="I40"/>
      <c r="J40"/>
      <c r="K40"/>
      <c r="L40"/>
      <c r="M40"/>
      <c r="N40"/>
      <c r="O40"/>
    </row>
    <row r="41" spans="2:15" s="10" customFormat="1" ht="12.75" customHeight="1">
      <c r="B41" s="101" t="s">
        <v>9</v>
      </c>
      <c r="C41" s="102"/>
      <c r="D41" s="102"/>
      <c r="E41" s="102"/>
      <c r="F41" s="103"/>
      <c r="G41" s="20"/>
      <c r="H41" s="17"/>
      <c r="I41" s="17"/>
      <c r="J41" s="17"/>
      <c r="K41" s="17"/>
      <c r="L41" s="17"/>
      <c r="M41" s="17"/>
      <c r="N41" s="17"/>
      <c r="O41" s="17"/>
    </row>
    <row r="42" spans="2:15" s="10" customFormat="1" ht="12.75" customHeight="1">
      <c r="B42" s="101" t="s">
        <v>8</v>
      </c>
      <c r="C42" s="102"/>
      <c r="D42" s="102"/>
      <c r="E42" s="102"/>
      <c r="F42" s="103"/>
      <c r="G42" s="20"/>
      <c r="H42" s="17"/>
      <c r="I42" s="17"/>
      <c r="J42" s="17"/>
      <c r="K42" s="17"/>
      <c r="L42" s="17"/>
      <c r="M42" s="17"/>
      <c r="N42" s="17"/>
      <c r="O42" s="17"/>
    </row>
    <row r="43" spans="2:15" s="10" customFormat="1" ht="12.75" customHeight="1">
      <c r="B43" s="101" t="s">
        <v>7</v>
      </c>
      <c r="C43" s="102"/>
      <c r="D43" s="102"/>
      <c r="E43" s="102"/>
      <c r="F43" s="103"/>
      <c r="G43" s="20"/>
      <c r="H43" s="17"/>
      <c r="I43" s="17"/>
      <c r="J43" s="17"/>
      <c r="K43" s="17"/>
      <c r="L43" s="17"/>
      <c r="M43" s="17"/>
      <c r="N43" s="17"/>
      <c r="O43" s="17"/>
    </row>
    <row r="44" spans="2:15" s="10" customFormat="1" ht="12.75" customHeight="1">
      <c r="B44" s="101" t="s">
        <v>6</v>
      </c>
      <c r="C44" s="102"/>
      <c r="D44" s="102"/>
      <c r="E44" s="102"/>
      <c r="F44" s="103"/>
      <c r="G44" s="18"/>
      <c r="H44" s="17"/>
      <c r="I44" s="17"/>
      <c r="J44" s="17"/>
      <c r="K44" s="17"/>
      <c r="L44" s="17"/>
      <c r="M44" s="17"/>
      <c r="N44" s="17"/>
      <c r="O44" s="17"/>
    </row>
    <row r="45" spans="2:15" s="10" customFormat="1" ht="12.75" customHeight="1">
      <c r="B45" s="101" t="s">
        <v>5</v>
      </c>
      <c r="C45" s="102"/>
      <c r="D45" s="102"/>
      <c r="E45" s="102"/>
      <c r="F45" s="103"/>
      <c r="G45" s="18"/>
      <c r="H45" s="17"/>
      <c r="I45" s="17"/>
      <c r="J45" s="17"/>
      <c r="K45" s="17"/>
      <c r="L45" s="17"/>
      <c r="M45" s="17"/>
      <c r="N45" s="17"/>
      <c r="O45" s="17"/>
    </row>
    <row r="46" spans="2:15" s="10" customFormat="1" ht="12.75" customHeight="1">
      <c r="B46" s="101" t="s">
        <v>4</v>
      </c>
      <c r="C46" s="102"/>
      <c r="D46" s="102"/>
      <c r="E46" s="102"/>
      <c r="F46" s="19" t="s">
        <v>60</v>
      </c>
      <c r="G46" s="18"/>
      <c r="H46" s="17"/>
      <c r="I46" s="17"/>
      <c r="J46" s="17"/>
      <c r="K46" s="17"/>
      <c r="M46" s="17"/>
      <c r="N46" s="17"/>
      <c r="O46" s="17"/>
    </row>
    <row r="47" spans="2:15" s="10" customFormat="1" ht="6" customHeight="1" thickBot="1">
      <c r="B47" s="16"/>
      <c r="C47" s="15"/>
      <c r="D47" s="15"/>
      <c r="E47" s="15"/>
      <c r="F47" s="15"/>
      <c r="G47" s="14"/>
      <c r="H47" s="13"/>
      <c r="I47" s="13"/>
      <c r="J47" s="13"/>
      <c r="K47" s="13"/>
      <c r="L47" s="13"/>
      <c r="M47" s="13"/>
      <c r="N47" s="13"/>
      <c r="O47" s="13"/>
    </row>
    <row r="48" spans="2:15" s="10" customFormat="1" ht="9" customHeight="1" thickTop="1">
      <c r="D48" s="12"/>
      <c r="F48" s="11"/>
    </row>
    <row r="49" spans="2:16" s="9" customFormat="1" ht="11.4">
      <c r="I49" s="2"/>
    </row>
    <row r="50" spans="2:16" ht="34.200000000000003" customHeight="1">
      <c r="B50" s="8" t="s">
        <v>3</v>
      </c>
      <c r="C50" s="7"/>
      <c r="D50" s="7"/>
      <c r="E50" s="7"/>
      <c r="F50" s="6"/>
      <c r="G50" s="6"/>
      <c r="H50" s="6"/>
      <c r="I50" s="6"/>
      <c r="J50" s="6"/>
      <c r="K50" s="6"/>
      <c r="L50" s="6"/>
    </row>
    <row r="51" spans="2:16" ht="34.200000000000003" customHeight="1">
      <c r="B51" s="8" t="s">
        <v>2</v>
      </c>
      <c r="C51" s="7"/>
      <c r="D51" s="7"/>
      <c r="E51" s="7"/>
      <c r="F51" s="6"/>
      <c r="G51" s="6"/>
      <c r="H51" s="6"/>
      <c r="I51" s="6"/>
      <c r="J51" s="6"/>
      <c r="K51" s="6"/>
      <c r="L51" s="6"/>
    </row>
    <row r="52" spans="2:16">
      <c r="B52" s="5" t="s">
        <v>1</v>
      </c>
      <c r="C52" s="5"/>
      <c r="D52" s="5"/>
      <c r="E52" s="5"/>
      <c r="F52" s="4"/>
      <c r="G52" s="4"/>
      <c r="H52" s="4"/>
      <c r="I52" s="4"/>
      <c r="J52" s="4"/>
      <c r="K52" s="4"/>
      <c r="L52" s="4"/>
      <c r="M52" s="4"/>
      <c r="N52" s="4"/>
      <c r="O52" s="4"/>
      <c r="P52" s="4"/>
    </row>
    <row r="53" spans="2:16">
      <c r="I53" s="2"/>
    </row>
    <row r="54" spans="2:16">
      <c r="I54" s="2"/>
    </row>
    <row r="55" spans="2:16">
      <c r="I55" s="2"/>
    </row>
    <row r="56" spans="2:16">
      <c r="I56" s="2"/>
    </row>
    <row r="57" spans="2:16">
      <c r="I57" s="2"/>
    </row>
    <row r="58" spans="2:16">
      <c r="I58" s="2"/>
    </row>
    <row r="59" spans="2:16">
      <c r="I59" s="2"/>
    </row>
    <row r="60" spans="2:16">
      <c r="I60" s="2"/>
    </row>
    <row r="61" spans="2:16">
      <c r="H61" s="3" t="s">
        <v>0</v>
      </c>
      <c r="I61" s="2"/>
    </row>
    <row r="62" spans="2:16">
      <c r="H62" s="1">
        <v>2</v>
      </c>
      <c r="I62" s="2"/>
    </row>
    <row r="63" spans="2:16">
      <c r="H63" s="1">
        <v>3</v>
      </c>
      <c r="I63" s="2"/>
    </row>
    <row r="64" spans="2:16">
      <c r="H64" s="1">
        <v>4</v>
      </c>
      <c r="I64" s="2"/>
    </row>
    <row r="65" spans="8:9">
      <c r="H65" s="1">
        <v>5</v>
      </c>
      <c r="I65" s="2"/>
    </row>
    <row r="66" spans="8:9">
      <c r="H66" s="1">
        <v>6</v>
      </c>
      <c r="I66" s="2"/>
    </row>
    <row r="67" spans="8:9">
      <c r="H67" s="1">
        <v>7</v>
      </c>
      <c r="I67" s="2"/>
    </row>
    <row r="68" spans="8:9">
      <c r="H68" s="1">
        <v>8</v>
      </c>
      <c r="I68" s="2"/>
    </row>
    <row r="69" spans="8:9">
      <c r="H69" s="1">
        <v>9</v>
      </c>
      <c r="I69" s="2"/>
    </row>
    <row r="70" spans="8:9">
      <c r="H70" s="1">
        <v>10</v>
      </c>
      <c r="I70" s="2"/>
    </row>
    <row r="71" spans="8:9">
      <c r="H71" s="1">
        <v>11</v>
      </c>
      <c r="I71" s="2"/>
    </row>
    <row r="72" spans="8:9">
      <c r="H72" s="1">
        <v>12</v>
      </c>
      <c r="I72" s="2"/>
    </row>
    <row r="73" spans="8:9">
      <c r="H73" s="1">
        <v>13</v>
      </c>
      <c r="I73" s="2"/>
    </row>
    <row r="74" spans="8:9">
      <c r="H74" s="1">
        <v>14</v>
      </c>
      <c r="I74" s="2"/>
    </row>
    <row r="75" spans="8:9">
      <c r="H75" s="1">
        <v>15</v>
      </c>
      <c r="I75" s="2"/>
    </row>
    <row r="76" spans="8:9">
      <c r="H76" s="1">
        <v>16</v>
      </c>
      <c r="I76" s="2"/>
    </row>
    <row r="77" spans="8:9">
      <c r="H77" s="1">
        <v>17</v>
      </c>
      <c r="I77" s="2"/>
    </row>
    <row r="78" spans="8:9">
      <c r="H78" s="1">
        <v>18</v>
      </c>
      <c r="I78" s="2"/>
    </row>
    <row r="79" spans="8:9">
      <c r="H79" s="1">
        <v>19</v>
      </c>
      <c r="I79" s="2"/>
    </row>
    <row r="80" spans="8:9">
      <c r="H80" s="1">
        <v>20</v>
      </c>
      <c r="I80" s="2"/>
    </row>
    <row r="81" spans="8:9">
      <c r="H81" s="1">
        <v>21</v>
      </c>
      <c r="I81" s="2"/>
    </row>
    <row r="82" spans="8:9">
      <c r="H82" s="1">
        <v>22</v>
      </c>
      <c r="I82" s="2"/>
    </row>
    <row r="83" spans="8:9">
      <c r="H83" s="1">
        <v>23</v>
      </c>
      <c r="I83" s="2"/>
    </row>
    <row r="84" spans="8:9">
      <c r="H84" s="1">
        <v>24</v>
      </c>
      <c r="I84" s="2"/>
    </row>
    <row r="85" spans="8:9">
      <c r="H85" s="1">
        <v>25</v>
      </c>
      <c r="I85" s="2"/>
    </row>
    <row r="86" spans="8:9">
      <c r="H86" s="1">
        <v>26</v>
      </c>
      <c r="I86" s="2"/>
    </row>
    <row r="87" spans="8:9">
      <c r="H87" s="1">
        <v>27</v>
      </c>
      <c r="I87" s="2"/>
    </row>
    <row r="88" spans="8:9">
      <c r="H88" s="1">
        <v>28</v>
      </c>
      <c r="I88" s="2"/>
    </row>
    <row r="89" spans="8:9">
      <c r="H89" s="1">
        <v>29</v>
      </c>
      <c r="I89" s="2"/>
    </row>
    <row r="90" spans="8:9">
      <c r="H90" s="1">
        <v>30</v>
      </c>
      <c r="I90" s="2"/>
    </row>
    <row r="91" spans="8:9">
      <c r="H91" s="1">
        <v>31</v>
      </c>
      <c r="I91" s="2"/>
    </row>
    <row r="92" spans="8:9">
      <c r="H92" s="1">
        <v>32</v>
      </c>
      <c r="I92" s="2"/>
    </row>
    <row r="93" spans="8:9">
      <c r="H93" s="1">
        <v>33</v>
      </c>
      <c r="I93" s="2"/>
    </row>
    <row r="94" spans="8:9">
      <c r="H94" s="1">
        <v>34</v>
      </c>
      <c r="I94" s="2"/>
    </row>
    <row r="95" spans="8:9">
      <c r="H95" s="1">
        <v>35</v>
      </c>
      <c r="I95" s="2"/>
    </row>
    <row r="96" spans="8:9">
      <c r="H96" s="1">
        <v>36</v>
      </c>
      <c r="I96" s="2"/>
    </row>
    <row r="97" spans="8:9">
      <c r="H97" s="1">
        <v>37</v>
      </c>
      <c r="I97" s="2"/>
    </row>
    <row r="98" spans="8:9">
      <c r="H98" s="1">
        <v>38</v>
      </c>
      <c r="I98" s="2"/>
    </row>
    <row r="99" spans="8:9">
      <c r="H99" s="1">
        <v>39</v>
      </c>
      <c r="I99" s="2"/>
    </row>
    <row r="100" spans="8:9">
      <c r="H100" s="1">
        <v>40</v>
      </c>
      <c r="I100" s="2"/>
    </row>
    <row r="101" spans="8:9">
      <c r="H101" s="1">
        <v>41</v>
      </c>
      <c r="I101" s="2"/>
    </row>
    <row r="102" spans="8:9">
      <c r="H102" s="1">
        <v>42</v>
      </c>
      <c r="I102" s="2"/>
    </row>
    <row r="103" spans="8:9">
      <c r="H103" s="1">
        <v>43</v>
      </c>
      <c r="I103" s="2"/>
    </row>
    <row r="104" spans="8:9">
      <c r="H104" s="1">
        <v>44</v>
      </c>
      <c r="I104" s="2"/>
    </row>
    <row r="105" spans="8:9">
      <c r="H105" s="1">
        <v>45</v>
      </c>
      <c r="I105" s="2"/>
    </row>
    <row r="106" spans="8:9">
      <c r="H106" s="1">
        <v>46</v>
      </c>
      <c r="I106" s="2"/>
    </row>
    <row r="107" spans="8:9">
      <c r="H107" s="1">
        <v>47</v>
      </c>
      <c r="I107" s="2"/>
    </row>
    <row r="108" spans="8:9">
      <c r="H108" s="1">
        <v>48</v>
      </c>
      <c r="I108" s="2"/>
    </row>
    <row r="109" spans="8:9">
      <c r="H109" s="1">
        <v>49</v>
      </c>
      <c r="I109" s="2"/>
    </row>
    <row r="110" spans="8:9">
      <c r="H110" s="1">
        <v>50</v>
      </c>
      <c r="I110" s="2"/>
    </row>
    <row r="111" spans="8:9">
      <c r="H111" s="1">
        <v>51</v>
      </c>
      <c r="I111" s="2"/>
    </row>
    <row r="112" spans="8:9">
      <c r="H112" s="1">
        <v>52</v>
      </c>
      <c r="I112" s="2"/>
    </row>
    <row r="113" spans="8:9">
      <c r="H113" s="1">
        <v>53</v>
      </c>
      <c r="I113" s="2"/>
    </row>
    <row r="114" spans="8:9">
      <c r="H114" s="1">
        <v>54</v>
      </c>
      <c r="I114" s="2"/>
    </row>
    <row r="115" spans="8:9">
      <c r="H115" s="1">
        <v>55</v>
      </c>
      <c r="I115" s="2"/>
    </row>
    <row r="116" spans="8:9">
      <c r="H116" s="1">
        <v>56</v>
      </c>
      <c r="I116" s="2"/>
    </row>
    <row r="117" spans="8:9">
      <c r="H117" s="1">
        <v>57</v>
      </c>
      <c r="I117" s="2"/>
    </row>
    <row r="118" spans="8:9">
      <c r="H118" s="1">
        <v>58</v>
      </c>
      <c r="I118" s="2"/>
    </row>
    <row r="119" spans="8:9">
      <c r="H119" s="1">
        <v>59</v>
      </c>
      <c r="I119" s="2"/>
    </row>
    <row r="120" spans="8:9">
      <c r="H120" s="1">
        <v>60</v>
      </c>
      <c r="I120" s="2"/>
    </row>
    <row r="121" spans="8:9">
      <c r="H121" s="1">
        <v>61</v>
      </c>
      <c r="I121" s="2"/>
    </row>
    <row r="122" spans="8:9">
      <c r="H122" s="1">
        <v>62</v>
      </c>
      <c r="I122" s="2"/>
    </row>
    <row r="123" spans="8:9">
      <c r="H123" s="1">
        <v>63</v>
      </c>
      <c r="I123" s="2"/>
    </row>
    <row r="124" spans="8:9">
      <c r="H124" s="1">
        <v>64</v>
      </c>
      <c r="I124" s="2"/>
    </row>
    <row r="125" spans="8:9">
      <c r="H125" s="1">
        <v>65</v>
      </c>
      <c r="I125" s="2"/>
    </row>
    <row r="126" spans="8:9">
      <c r="H126" s="1">
        <v>66</v>
      </c>
      <c r="I126" s="2"/>
    </row>
    <row r="127" spans="8:9">
      <c r="H127" s="1">
        <v>67</v>
      </c>
      <c r="I127" s="2"/>
    </row>
    <row r="128" spans="8:9">
      <c r="H128" s="1">
        <v>68</v>
      </c>
      <c r="I128" s="2"/>
    </row>
    <row r="129" spans="8:8">
      <c r="H129" s="1">
        <v>69</v>
      </c>
    </row>
    <row r="130" spans="8:8">
      <c r="H130" s="1">
        <v>70</v>
      </c>
    </row>
    <row r="131" spans="8:8">
      <c r="H131" s="1">
        <v>71</v>
      </c>
    </row>
    <row r="132" spans="8:8">
      <c r="H132" s="1">
        <v>72</v>
      </c>
    </row>
    <row r="133" spans="8:8">
      <c r="H133" s="1">
        <v>73</v>
      </c>
    </row>
    <row r="134" spans="8:8">
      <c r="H134" s="1">
        <v>74</v>
      </c>
    </row>
    <row r="135" spans="8:8">
      <c r="H135" s="1">
        <v>75</v>
      </c>
    </row>
    <row r="136" spans="8:8">
      <c r="H136" s="1">
        <v>76</v>
      </c>
    </row>
    <row r="137" spans="8:8">
      <c r="H137" s="1">
        <v>77</v>
      </c>
    </row>
    <row r="138" spans="8:8">
      <c r="H138" s="1">
        <v>78</v>
      </c>
    </row>
    <row r="139" spans="8:8">
      <c r="H139" s="1">
        <v>79</v>
      </c>
    </row>
    <row r="140" spans="8:8">
      <c r="H140" s="1">
        <v>80</v>
      </c>
    </row>
    <row r="141" spans="8:8">
      <c r="H141" s="1">
        <v>81</v>
      </c>
    </row>
    <row r="142" spans="8:8">
      <c r="H142" s="1">
        <v>82</v>
      </c>
    </row>
    <row r="143" spans="8:8">
      <c r="H143" s="1">
        <v>83</v>
      </c>
    </row>
    <row r="144" spans="8:8">
      <c r="H144" s="1">
        <v>84</v>
      </c>
    </row>
    <row r="145" spans="8:8">
      <c r="H145" s="1">
        <v>85</v>
      </c>
    </row>
    <row r="146" spans="8:8">
      <c r="H146" s="1">
        <v>86</v>
      </c>
    </row>
    <row r="147" spans="8:8">
      <c r="H147" s="1">
        <v>87</v>
      </c>
    </row>
    <row r="148" spans="8:8">
      <c r="H148" s="1">
        <v>88</v>
      </c>
    </row>
    <row r="149" spans="8:8">
      <c r="H149" s="1">
        <v>89</v>
      </c>
    </row>
    <row r="150" spans="8:8">
      <c r="H150" s="1">
        <v>90</v>
      </c>
    </row>
    <row r="151" spans="8:8">
      <c r="H151" s="1">
        <v>91</v>
      </c>
    </row>
    <row r="152" spans="8:8">
      <c r="H152" s="1">
        <v>92</v>
      </c>
    </row>
    <row r="153" spans="8:8">
      <c r="H153" s="1">
        <v>93</v>
      </c>
    </row>
    <row r="154" spans="8:8">
      <c r="H154" s="1">
        <v>94</v>
      </c>
    </row>
    <row r="155" spans="8:8">
      <c r="H155" s="1">
        <v>95</v>
      </c>
    </row>
    <row r="156" spans="8:8">
      <c r="H156" s="1">
        <v>96</v>
      </c>
    </row>
    <row r="157" spans="8:8">
      <c r="H157" s="1">
        <v>97</v>
      </c>
    </row>
    <row r="158" spans="8:8">
      <c r="H158" s="1">
        <v>98</v>
      </c>
    </row>
    <row r="159" spans="8:8">
      <c r="H159" s="1">
        <v>99</v>
      </c>
    </row>
  </sheetData>
  <dataConsolidate link="1"/>
  <mergeCells count="21">
    <mergeCell ref="B44:F44"/>
    <mergeCell ref="B45:F45"/>
    <mergeCell ref="B46:E46"/>
    <mergeCell ref="B38:F38"/>
    <mergeCell ref="B39:F39"/>
    <mergeCell ref="B40:F40"/>
    <mergeCell ref="B41:F41"/>
    <mergeCell ref="B42:F42"/>
    <mergeCell ref="B43:F43"/>
    <mergeCell ref="C14:D14"/>
    <mergeCell ref="D15:F15"/>
    <mergeCell ref="D21:F21"/>
    <mergeCell ref="D28:F28"/>
    <mergeCell ref="B35:F35"/>
    <mergeCell ref="B36:E36"/>
    <mergeCell ref="B1:F1"/>
    <mergeCell ref="B3:F3"/>
    <mergeCell ref="C6:F6"/>
    <mergeCell ref="C7:D7"/>
    <mergeCell ref="B9:C9"/>
    <mergeCell ref="C11:D11"/>
  </mergeCells>
  <phoneticPr fontId="2"/>
  <dataValidations count="7">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6C37D205-E51C-4AA6-9FB5-0EB17EEBDDFE}">
      <formula1>$I$14:$I$17</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9BC3A4D1-0F85-417A-9143-E1617ECE2A0B}">
      <formula1>$J$14:$J$18</formula1>
    </dataValidation>
    <dataValidation type="list" allowBlank="1" showInputMessage="1" showErrorMessage="1" error="直接入力できません_x000a_項目から選択してください" prompt="右の三角をクリックして選択" sqref="E23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SW30 JA30 E30 WVM983062 WLQ983062 WBU983062 VRY983062 VIC983062 UYG983062 UOK983062 UEO983062 TUS983062 TKW983062 TBA983062 SRE983062 SHI983062 RXM983062 RNQ983062 RDU983062 QTY983062 QKC983062 QAG983062 PQK983062 PGO983062 OWS983062 OMW983062 ODA983062 NTE983062 NJI983062 MZM983062 MPQ983062 MFU983062 LVY983062 LMC983062 LCG983062 KSK983062 KIO983062 JYS983062 JOW983062 JFA983062 IVE983062 ILI983062 IBM983062 HRQ983062 HHU983062 GXY983062 GOC983062 GEG983062 FUK983062 FKO983062 FAS983062 EQW983062 EHA983062 DXE983062 DNI983062 DDM983062 CTQ983062 CJU983062 BZY983062 BQC983062 BGG983062 AWK983062 AMO983062 ACS983062 SW983062 JA983062 E983062 WVM917526 WLQ917526 WBU917526 VRY917526 VIC917526 UYG917526 UOK917526 UEO917526 TUS917526 TKW917526 TBA917526 SRE917526 SHI917526 RXM917526 RNQ917526 RDU917526 QTY917526 QKC917526 QAG917526 PQK917526 PGO917526 OWS917526 OMW917526 ODA917526 NTE917526 NJI917526 MZM917526 MPQ917526 MFU917526 LVY917526 LMC917526 LCG917526 KSK917526 KIO917526 JYS917526 JOW917526 JFA917526 IVE917526 ILI917526 IBM917526 HRQ917526 HHU917526 GXY917526 GOC917526 GEG917526 FUK917526 FKO917526 FAS917526 EQW917526 EHA917526 DXE917526 DNI917526 DDM917526 CTQ917526 CJU917526 BZY917526 BQC917526 BGG917526 AWK917526 AMO917526 ACS917526 SW917526 JA917526 E917526 WVM851990 WLQ851990 WBU851990 VRY851990 VIC851990 UYG851990 UOK851990 UEO851990 TUS851990 TKW851990 TBA851990 SRE851990 SHI851990 RXM851990 RNQ851990 RDU851990 QTY851990 QKC851990 QAG851990 PQK851990 PGO851990 OWS851990 OMW851990 ODA851990 NTE851990 NJI851990 MZM851990 MPQ851990 MFU851990 LVY851990 LMC851990 LCG851990 KSK851990 KIO851990 JYS851990 JOW851990 JFA851990 IVE851990 ILI851990 IBM851990 HRQ851990 HHU851990 GXY851990 GOC851990 GEG851990 FUK851990 FKO851990 FAS851990 EQW851990 EHA851990 DXE851990 DNI851990 DDM851990 CTQ851990 CJU851990 BZY851990 BQC851990 BGG851990 AWK851990 AMO851990 ACS851990 SW851990 JA851990 E851990 WVM786454 WLQ786454 WBU786454 VRY786454 VIC786454 UYG786454 UOK786454 UEO786454 TUS786454 TKW786454 TBA786454 SRE786454 SHI786454 RXM786454 RNQ786454 RDU786454 QTY786454 QKC786454 QAG786454 PQK786454 PGO786454 OWS786454 OMW786454 ODA786454 NTE786454 NJI786454 MZM786454 MPQ786454 MFU786454 LVY786454 LMC786454 LCG786454 KSK786454 KIO786454 JYS786454 JOW786454 JFA786454 IVE786454 ILI786454 IBM786454 HRQ786454 HHU786454 GXY786454 GOC786454 GEG786454 FUK786454 FKO786454 FAS786454 EQW786454 EHA786454 DXE786454 DNI786454 DDM786454 CTQ786454 CJU786454 BZY786454 BQC786454 BGG786454 AWK786454 AMO786454 ACS786454 SW786454 JA786454 E786454 WVM720918 WLQ720918 WBU720918 VRY720918 VIC720918 UYG720918 UOK720918 UEO720918 TUS720918 TKW720918 TBA720918 SRE720918 SHI720918 RXM720918 RNQ720918 RDU720918 QTY720918 QKC720918 QAG720918 PQK720918 PGO720918 OWS720918 OMW720918 ODA720918 NTE720918 NJI720918 MZM720918 MPQ720918 MFU720918 LVY720918 LMC720918 LCG720918 KSK720918 KIO720918 JYS720918 JOW720918 JFA720918 IVE720918 ILI720918 IBM720918 HRQ720918 HHU720918 GXY720918 GOC720918 GEG720918 FUK720918 FKO720918 FAS720918 EQW720918 EHA720918 DXE720918 DNI720918 DDM720918 CTQ720918 CJU720918 BZY720918 BQC720918 BGG720918 AWK720918 AMO720918 ACS720918 SW720918 JA720918 E720918 WVM655382 WLQ655382 WBU655382 VRY655382 VIC655382 UYG655382 UOK655382 UEO655382 TUS655382 TKW655382 TBA655382 SRE655382 SHI655382 RXM655382 RNQ655382 RDU655382 QTY655382 QKC655382 QAG655382 PQK655382 PGO655382 OWS655382 OMW655382 ODA655382 NTE655382 NJI655382 MZM655382 MPQ655382 MFU655382 LVY655382 LMC655382 LCG655382 KSK655382 KIO655382 JYS655382 JOW655382 JFA655382 IVE655382 ILI655382 IBM655382 HRQ655382 HHU655382 GXY655382 GOC655382 GEG655382 FUK655382 FKO655382 FAS655382 EQW655382 EHA655382 DXE655382 DNI655382 DDM655382 CTQ655382 CJU655382 BZY655382 BQC655382 BGG655382 AWK655382 AMO655382 ACS655382 SW655382 JA655382 E655382 WVM589846 WLQ589846 WBU589846 VRY589846 VIC589846 UYG589846 UOK589846 UEO589846 TUS589846 TKW589846 TBA589846 SRE589846 SHI589846 RXM589846 RNQ589846 RDU589846 QTY589846 QKC589846 QAG589846 PQK589846 PGO589846 OWS589846 OMW589846 ODA589846 NTE589846 NJI589846 MZM589846 MPQ589846 MFU589846 LVY589846 LMC589846 LCG589846 KSK589846 KIO589846 JYS589846 JOW589846 JFA589846 IVE589846 ILI589846 IBM589846 HRQ589846 HHU589846 GXY589846 GOC589846 GEG589846 FUK589846 FKO589846 FAS589846 EQW589846 EHA589846 DXE589846 DNI589846 DDM589846 CTQ589846 CJU589846 BZY589846 BQC589846 BGG589846 AWK589846 AMO589846 ACS589846 SW589846 JA589846 E589846 WVM524310 WLQ524310 WBU524310 VRY524310 VIC524310 UYG524310 UOK524310 UEO524310 TUS524310 TKW524310 TBA524310 SRE524310 SHI524310 RXM524310 RNQ524310 RDU524310 QTY524310 QKC524310 QAG524310 PQK524310 PGO524310 OWS524310 OMW524310 ODA524310 NTE524310 NJI524310 MZM524310 MPQ524310 MFU524310 LVY524310 LMC524310 LCG524310 KSK524310 KIO524310 JYS524310 JOW524310 JFA524310 IVE524310 ILI524310 IBM524310 HRQ524310 HHU524310 GXY524310 GOC524310 GEG524310 FUK524310 FKO524310 FAS524310 EQW524310 EHA524310 DXE524310 DNI524310 DDM524310 CTQ524310 CJU524310 BZY524310 BQC524310 BGG524310 AWK524310 AMO524310 ACS524310 SW524310 JA524310 E524310 WVM458774 WLQ458774 WBU458774 VRY458774 VIC458774 UYG458774 UOK458774 UEO458774 TUS458774 TKW458774 TBA458774 SRE458774 SHI458774 RXM458774 RNQ458774 RDU458774 QTY458774 QKC458774 QAG458774 PQK458774 PGO458774 OWS458774 OMW458774 ODA458774 NTE458774 NJI458774 MZM458774 MPQ458774 MFU458774 LVY458774 LMC458774 LCG458774 KSK458774 KIO458774 JYS458774 JOW458774 JFA458774 IVE458774 ILI458774 IBM458774 HRQ458774 HHU458774 GXY458774 GOC458774 GEG458774 FUK458774 FKO458774 FAS458774 EQW458774 EHA458774 DXE458774 DNI458774 DDM458774 CTQ458774 CJU458774 BZY458774 BQC458774 BGG458774 AWK458774 AMO458774 ACS458774 SW458774 JA458774 E458774 WVM393238 WLQ393238 WBU393238 VRY393238 VIC393238 UYG393238 UOK393238 UEO393238 TUS393238 TKW393238 TBA393238 SRE393238 SHI393238 RXM393238 RNQ393238 RDU393238 QTY393238 QKC393238 QAG393238 PQK393238 PGO393238 OWS393238 OMW393238 ODA393238 NTE393238 NJI393238 MZM393238 MPQ393238 MFU393238 LVY393238 LMC393238 LCG393238 KSK393238 KIO393238 JYS393238 JOW393238 JFA393238 IVE393238 ILI393238 IBM393238 HRQ393238 HHU393238 GXY393238 GOC393238 GEG393238 FUK393238 FKO393238 FAS393238 EQW393238 EHA393238 DXE393238 DNI393238 DDM393238 CTQ393238 CJU393238 BZY393238 BQC393238 BGG393238 AWK393238 AMO393238 ACS393238 SW393238 JA393238 E393238 WVM327702 WLQ327702 WBU327702 VRY327702 VIC327702 UYG327702 UOK327702 UEO327702 TUS327702 TKW327702 TBA327702 SRE327702 SHI327702 RXM327702 RNQ327702 RDU327702 QTY327702 QKC327702 QAG327702 PQK327702 PGO327702 OWS327702 OMW327702 ODA327702 NTE327702 NJI327702 MZM327702 MPQ327702 MFU327702 LVY327702 LMC327702 LCG327702 KSK327702 KIO327702 JYS327702 JOW327702 JFA327702 IVE327702 ILI327702 IBM327702 HRQ327702 HHU327702 GXY327702 GOC327702 GEG327702 FUK327702 FKO327702 FAS327702 EQW327702 EHA327702 DXE327702 DNI327702 DDM327702 CTQ327702 CJU327702 BZY327702 BQC327702 BGG327702 AWK327702 AMO327702 ACS327702 SW327702 JA327702 E327702 WVM262166 WLQ262166 WBU262166 VRY262166 VIC262166 UYG262166 UOK262166 UEO262166 TUS262166 TKW262166 TBA262166 SRE262166 SHI262166 RXM262166 RNQ262166 RDU262166 QTY262166 QKC262166 QAG262166 PQK262166 PGO262166 OWS262166 OMW262166 ODA262166 NTE262166 NJI262166 MZM262166 MPQ262166 MFU262166 LVY262166 LMC262166 LCG262166 KSK262166 KIO262166 JYS262166 JOW262166 JFA262166 IVE262166 ILI262166 IBM262166 HRQ262166 HHU262166 GXY262166 GOC262166 GEG262166 FUK262166 FKO262166 FAS262166 EQW262166 EHA262166 DXE262166 DNI262166 DDM262166 CTQ262166 CJU262166 BZY262166 BQC262166 BGG262166 AWK262166 AMO262166 ACS262166 SW262166 JA262166 E262166 WVM196630 WLQ196630 WBU196630 VRY196630 VIC196630 UYG196630 UOK196630 UEO196630 TUS196630 TKW196630 TBA196630 SRE196630 SHI196630 RXM196630 RNQ196630 RDU196630 QTY196630 QKC196630 QAG196630 PQK196630 PGO196630 OWS196630 OMW196630 ODA196630 NTE196630 NJI196630 MZM196630 MPQ196630 MFU196630 LVY196630 LMC196630 LCG196630 KSK196630 KIO196630 JYS196630 JOW196630 JFA196630 IVE196630 ILI196630 IBM196630 HRQ196630 HHU196630 GXY196630 GOC196630 GEG196630 FUK196630 FKO196630 FAS196630 EQW196630 EHA196630 DXE196630 DNI196630 DDM196630 CTQ196630 CJU196630 BZY196630 BQC196630 BGG196630 AWK196630 AMO196630 ACS196630 SW196630 JA196630 E196630 WVM131094 WLQ131094 WBU131094 VRY131094 VIC131094 UYG131094 UOK131094 UEO131094 TUS131094 TKW131094 TBA131094 SRE131094 SHI131094 RXM131094 RNQ131094 RDU131094 QTY131094 QKC131094 QAG131094 PQK131094 PGO131094 OWS131094 OMW131094 ODA131094 NTE131094 NJI131094 MZM131094 MPQ131094 MFU131094 LVY131094 LMC131094 LCG131094 KSK131094 KIO131094 JYS131094 JOW131094 JFA131094 IVE131094 ILI131094 IBM131094 HRQ131094 HHU131094 GXY131094 GOC131094 GEG131094 FUK131094 FKO131094 FAS131094 EQW131094 EHA131094 DXE131094 DNI131094 DDM131094 CTQ131094 CJU131094 BZY131094 BQC131094 BGG131094 AWK131094 AMO131094 ACS131094 SW131094 JA131094 E131094 WVM65558 WLQ65558 WBU65558 VRY65558 VIC65558 UYG65558 UOK65558 UEO65558 TUS65558 TKW65558 TBA65558 SRE65558 SHI65558 RXM65558 RNQ65558 RDU65558 QTY65558 QKC65558 QAG65558 PQK65558 PGO65558 OWS65558 OMW65558 ODA65558 NTE65558 NJI65558 MZM65558 MPQ65558 MFU65558 LVY65558 LMC65558 LCG65558 KSK65558 KIO65558 JYS65558 JOW65558 JFA65558 IVE65558 ILI65558 IBM65558 HRQ65558 HHU65558 GXY65558 GOC65558 GEG65558 FUK65558 FKO65558 FAS65558 EQW65558 EHA65558 DXE65558 DNI65558 DDM65558 CTQ65558 CJU65558 BZY65558 BQC65558 BGG65558 AWK65558 AMO65558 ACS65558 SW65558 JA65558 E65558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xr:uid="{C8EA4D97-58AD-4493-8658-9614E30AF0C7}">
      <formula1>$I$27:$I$28</formula1>
    </dataValidation>
    <dataValidation type="list" allowBlank="1" showInputMessage="1" showErrorMessage="1" error="直接入力できません_x000a_項目から選択してください" prompt="右の三角をクリックして選択" sqref="F22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ACT29 SX29 JB29 F29 WVN983061 WLR983061 WBV983061 VRZ983061 VID983061 UYH983061 UOL983061 UEP983061 TUT983061 TKX983061 TBB983061 SRF983061 SHJ983061 RXN983061 RNR983061 RDV983061 QTZ983061 QKD983061 QAH983061 PQL983061 PGP983061 OWT983061 OMX983061 ODB983061 NTF983061 NJJ983061 MZN983061 MPR983061 MFV983061 LVZ983061 LMD983061 LCH983061 KSL983061 KIP983061 JYT983061 JOX983061 JFB983061 IVF983061 ILJ983061 IBN983061 HRR983061 HHV983061 GXZ983061 GOD983061 GEH983061 FUL983061 FKP983061 FAT983061 EQX983061 EHB983061 DXF983061 DNJ983061 DDN983061 CTR983061 CJV983061 BZZ983061 BQD983061 BGH983061 AWL983061 AMP983061 ACT983061 SX983061 JB983061 F983061 WVN917525 WLR917525 WBV917525 VRZ917525 VID917525 UYH917525 UOL917525 UEP917525 TUT917525 TKX917525 TBB917525 SRF917525 SHJ917525 RXN917525 RNR917525 RDV917525 QTZ917525 QKD917525 QAH917525 PQL917525 PGP917525 OWT917525 OMX917525 ODB917525 NTF917525 NJJ917525 MZN917525 MPR917525 MFV917525 LVZ917525 LMD917525 LCH917525 KSL917525 KIP917525 JYT917525 JOX917525 JFB917525 IVF917525 ILJ917525 IBN917525 HRR917525 HHV917525 GXZ917525 GOD917525 GEH917525 FUL917525 FKP917525 FAT917525 EQX917525 EHB917525 DXF917525 DNJ917525 DDN917525 CTR917525 CJV917525 BZZ917525 BQD917525 BGH917525 AWL917525 AMP917525 ACT917525 SX917525 JB917525 F917525 WVN851989 WLR851989 WBV851989 VRZ851989 VID851989 UYH851989 UOL851989 UEP851989 TUT851989 TKX851989 TBB851989 SRF851989 SHJ851989 RXN851989 RNR851989 RDV851989 QTZ851989 QKD851989 QAH851989 PQL851989 PGP851989 OWT851989 OMX851989 ODB851989 NTF851989 NJJ851989 MZN851989 MPR851989 MFV851989 LVZ851989 LMD851989 LCH851989 KSL851989 KIP851989 JYT851989 JOX851989 JFB851989 IVF851989 ILJ851989 IBN851989 HRR851989 HHV851989 GXZ851989 GOD851989 GEH851989 FUL851989 FKP851989 FAT851989 EQX851989 EHB851989 DXF851989 DNJ851989 DDN851989 CTR851989 CJV851989 BZZ851989 BQD851989 BGH851989 AWL851989 AMP851989 ACT851989 SX851989 JB851989 F851989 WVN786453 WLR786453 WBV786453 VRZ786453 VID786453 UYH786453 UOL786453 UEP786453 TUT786453 TKX786453 TBB786453 SRF786453 SHJ786453 RXN786453 RNR786453 RDV786453 QTZ786453 QKD786453 QAH786453 PQL786453 PGP786453 OWT786453 OMX786453 ODB786453 NTF786453 NJJ786453 MZN786453 MPR786453 MFV786453 LVZ786453 LMD786453 LCH786453 KSL786453 KIP786453 JYT786453 JOX786453 JFB786453 IVF786453 ILJ786453 IBN786453 HRR786453 HHV786453 GXZ786453 GOD786453 GEH786453 FUL786453 FKP786453 FAT786453 EQX786453 EHB786453 DXF786453 DNJ786453 DDN786453 CTR786453 CJV786453 BZZ786453 BQD786453 BGH786453 AWL786453 AMP786453 ACT786453 SX786453 JB786453 F786453 WVN720917 WLR720917 WBV720917 VRZ720917 VID720917 UYH720917 UOL720917 UEP720917 TUT720917 TKX720917 TBB720917 SRF720917 SHJ720917 RXN720917 RNR720917 RDV720917 QTZ720917 QKD720917 QAH720917 PQL720917 PGP720917 OWT720917 OMX720917 ODB720917 NTF720917 NJJ720917 MZN720917 MPR720917 MFV720917 LVZ720917 LMD720917 LCH720917 KSL720917 KIP720917 JYT720917 JOX720917 JFB720917 IVF720917 ILJ720917 IBN720917 HRR720917 HHV720917 GXZ720917 GOD720917 GEH720917 FUL720917 FKP720917 FAT720917 EQX720917 EHB720917 DXF720917 DNJ720917 DDN720917 CTR720917 CJV720917 BZZ720917 BQD720917 BGH720917 AWL720917 AMP720917 ACT720917 SX720917 JB720917 F720917 WVN655381 WLR655381 WBV655381 VRZ655381 VID655381 UYH655381 UOL655381 UEP655381 TUT655381 TKX655381 TBB655381 SRF655381 SHJ655381 RXN655381 RNR655381 RDV655381 QTZ655381 QKD655381 QAH655381 PQL655381 PGP655381 OWT655381 OMX655381 ODB655381 NTF655381 NJJ655381 MZN655381 MPR655381 MFV655381 LVZ655381 LMD655381 LCH655381 KSL655381 KIP655381 JYT655381 JOX655381 JFB655381 IVF655381 ILJ655381 IBN655381 HRR655381 HHV655381 GXZ655381 GOD655381 GEH655381 FUL655381 FKP655381 FAT655381 EQX655381 EHB655381 DXF655381 DNJ655381 DDN655381 CTR655381 CJV655381 BZZ655381 BQD655381 BGH655381 AWL655381 AMP655381 ACT655381 SX655381 JB655381 F655381 WVN589845 WLR589845 WBV589845 VRZ589845 VID589845 UYH589845 UOL589845 UEP589845 TUT589845 TKX589845 TBB589845 SRF589845 SHJ589845 RXN589845 RNR589845 RDV589845 QTZ589845 QKD589845 QAH589845 PQL589845 PGP589845 OWT589845 OMX589845 ODB589845 NTF589845 NJJ589845 MZN589845 MPR589845 MFV589845 LVZ589845 LMD589845 LCH589845 KSL589845 KIP589845 JYT589845 JOX589845 JFB589845 IVF589845 ILJ589845 IBN589845 HRR589845 HHV589845 GXZ589845 GOD589845 GEH589845 FUL589845 FKP589845 FAT589845 EQX589845 EHB589845 DXF589845 DNJ589845 DDN589845 CTR589845 CJV589845 BZZ589845 BQD589845 BGH589845 AWL589845 AMP589845 ACT589845 SX589845 JB589845 F589845 WVN524309 WLR524309 WBV524309 VRZ524309 VID524309 UYH524309 UOL524309 UEP524309 TUT524309 TKX524309 TBB524309 SRF524309 SHJ524309 RXN524309 RNR524309 RDV524309 QTZ524309 QKD524309 QAH524309 PQL524309 PGP524309 OWT524309 OMX524309 ODB524309 NTF524309 NJJ524309 MZN524309 MPR524309 MFV524309 LVZ524309 LMD524309 LCH524309 KSL524309 KIP524309 JYT524309 JOX524309 JFB524309 IVF524309 ILJ524309 IBN524309 HRR524309 HHV524309 GXZ524309 GOD524309 GEH524309 FUL524309 FKP524309 FAT524309 EQX524309 EHB524309 DXF524309 DNJ524309 DDN524309 CTR524309 CJV524309 BZZ524309 BQD524309 BGH524309 AWL524309 AMP524309 ACT524309 SX524309 JB524309 F524309 WVN458773 WLR458773 WBV458773 VRZ458773 VID458773 UYH458773 UOL458773 UEP458773 TUT458773 TKX458773 TBB458773 SRF458773 SHJ458773 RXN458773 RNR458773 RDV458773 QTZ458773 QKD458773 QAH458773 PQL458773 PGP458773 OWT458773 OMX458773 ODB458773 NTF458773 NJJ458773 MZN458773 MPR458773 MFV458773 LVZ458773 LMD458773 LCH458773 KSL458773 KIP458773 JYT458773 JOX458773 JFB458773 IVF458773 ILJ458773 IBN458773 HRR458773 HHV458773 GXZ458773 GOD458773 GEH458773 FUL458773 FKP458773 FAT458773 EQX458773 EHB458773 DXF458773 DNJ458773 DDN458773 CTR458773 CJV458773 BZZ458773 BQD458773 BGH458773 AWL458773 AMP458773 ACT458773 SX458773 JB458773 F458773 WVN393237 WLR393237 WBV393237 VRZ393237 VID393237 UYH393237 UOL393237 UEP393237 TUT393237 TKX393237 TBB393237 SRF393237 SHJ393237 RXN393237 RNR393237 RDV393237 QTZ393237 QKD393237 QAH393237 PQL393237 PGP393237 OWT393237 OMX393237 ODB393237 NTF393237 NJJ393237 MZN393237 MPR393237 MFV393237 LVZ393237 LMD393237 LCH393237 KSL393237 KIP393237 JYT393237 JOX393237 JFB393237 IVF393237 ILJ393237 IBN393237 HRR393237 HHV393237 GXZ393237 GOD393237 GEH393237 FUL393237 FKP393237 FAT393237 EQX393237 EHB393237 DXF393237 DNJ393237 DDN393237 CTR393237 CJV393237 BZZ393237 BQD393237 BGH393237 AWL393237 AMP393237 ACT393237 SX393237 JB393237 F393237 WVN327701 WLR327701 WBV327701 VRZ327701 VID327701 UYH327701 UOL327701 UEP327701 TUT327701 TKX327701 TBB327701 SRF327701 SHJ327701 RXN327701 RNR327701 RDV327701 QTZ327701 QKD327701 QAH327701 PQL327701 PGP327701 OWT327701 OMX327701 ODB327701 NTF327701 NJJ327701 MZN327701 MPR327701 MFV327701 LVZ327701 LMD327701 LCH327701 KSL327701 KIP327701 JYT327701 JOX327701 JFB327701 IVF327701 ILJ327701 IBN327701 HRR327701 HHV327701 GXZ327701 GOD327701 GEH327701 FUL327701 FKP327701 FAT327701 EQX327701 EHB327701 DXF327701 DNJ327701 DDN327701 CTR327701 CJV327701 BZZ327701 BQD327701 BGH327701 AWL327701 AMP327701 ACT327701 SX327701 JB327701 F327701 WVN262165 WLR262165 WBV262165 VRZ262165 VID262165 UYH262165 UOL262165 UEP262165 TUT262165 TKX262165 TBB262165 SRF262165 SHJ262165 RXN262165 RNR262165 RDV262165 QTZ262165 QKD262165 QAH262165 PQL262165 PGP262165 OWT262165 OMX262165 ODB262165 NTF262165 NJJ262165 MZN262165 MPR262165 MFV262165 LVZ262165 LMD262165 LCH262165 KSL262165 KIP262165 JYT262165 JOX262165 JFB262165 IVF262165 ILJ262165 IBN262165 HRR262165 HHV262165 GXZ262165 GOD262165 GEH262165 FUL262165 FKP262165 FAT262165 EQX262165 EHB262165 DXF262165 DNJ262165 DDN262165 CTR262165 CJV262165 BZZ262165 BQD262165 BGH262165 AWL262165 AMP262165 ACT262165 SX262165 JB262165 F262165 WVN196629 WLR196629 WBV196629 VRZ196629 VID196629 UYH196629 UOL196629 UEP196629 TUT196629 TKX196629 TBB196629 SRF196629 SHJ196629 RXN196629 RNR196629 RDV196629 QTZ196629 QKD196629 QAH196629 PQL196629 PGP196629 OWT196629 OMX196629 ODB196629 NTF196629 NJJ196629 MZN196629 MPR196629 MFV196629 LVZ196629 LMD196629 LCH196629 KSL196629 KIP196629 JYT196629 JOX196629 JFB196629 IVF196629 ILJ196629 IBN196629 HRR196629 HHV196629 GXZ196629 GOD196629 GEH196629 FUL196629 FKP196629 FAT196629 EQX196629 EHB196629 DXF196629 DNJ196629 DDN196629 CTR196629 CJV196629 BZZ196629 BQD196629 BGH196629 AWL196629 AMP196629 ACT196629 SX196629 JB196629 F196629 WVN131093 WLR131093 WBV131093 VRZ131093 VID131093 UYH131093 UOL131093 UEP131093 TUT131093 TKX131093 TBB131093 SRF131093 SHJ131093 RXN131093 RNR131093 RDV131093 QTZ131093 QKD131093 QAH131093 PQL131093 PGP131093 OWT131093 OMX131093 ODB131093 NTF131093 NJJ131093 MZN131093 MPR131093 MFV131093 LVZ131093 LMD131093 LCH131093 KSL131093 KIP131093 JYT131093 JOX131093 JFB131093 IVF131093 ILJ131093 IBN131093 HRR131093 HHV131093 GXZ131093 GOD131093 GEH131093 FUL131093 FKP131093 FAT131093 EQX131093 EHB131093 DXF131093 DNJ131093 DDN131093 CTR131093 CJV131093 BZZ131093 BQD131093 BGH131093 AWL131093 AMP131093 ACT131093 SX131093 JB131093 F131093 WVN65557 WLR65557 WBV65557 VRZ65557 VID65557 UYH65557 UOL65557 UEP65557 TUT65557 TKX65557 TBB65557 SRF65557 SHJ65557 RXN65557 RNR65557 RDV65557 QTZ65557 QKD65557 QAH65557 PQL65557 PGP65557 OWT65557 OMX65557 ODB65557 NTF65557 NJJ65557 MZN65557 MPR65557 MFV65557 LVZ65557 LMD65557 LCH65557 KSL65557 KIP65557 JYT65557 JOX65557 JFB65557 IVF65557 ILJ65557 IBN65557 HRR65557 HHV65557 GXZ65557 GOD65557 GEH65557 FUL65557 FKP65557 FAT65557 EQX65557 EHB65557 DXF65557 DNJ65557 DDN65557 CTR65557 CJV65557 BZZ65557 BQD65557 BGH65557 AWL65557 AMP65557 ACT65557 SX65557 JB65557 F65557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xr:uid="{DE6C3B5D-BB40-4F5A-8164-A8A798B2A40E}">
      <formula1>$I$18:$I$22</formula1>
    </dataValidation>
    <dataValidation type="list" allowBlank="1" showInputMessage="1" showErrorMessage="1" sqref="C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JA12 E12 WVK983052 WLO983052 WBS983052 VRW983052 VIA983052 UYE983052 UOI983052 UEM983052 TUQ983052 TKU983052 TAY983052 SRC983052 SHG983052 RXK983052 RNO983052 RDS983052 QTW983052 QKA983052 QAE983052 PQI983052 PGM983052 OWQ983052 OMU983052 OCY983052 NTC983052 NJG983052 MZK983052 MPO983052 MFS983052 LVW983052 LMA983052 LCE983052 KSI983052 KIM983052 JYQ983052 JOU983052 JEY983052 IVC983052 ILG983052 IBK983052 HRO983052 HHS983052 GXW983052 GOA983052 GEE983052 FUI983052 FKM983052 FAQ983052 EQU983052 EGY983052 DXC983052 DNG983052 DDK983052 CTO983052 CJS983052 BZW983052 BQA983052 BGE983052 AWI983052 AMM983052 ACQ983052 SU983052 IY983052 C983052 WVK917516 WLO917516 WBS917516 VRW917516 VIA917516 UYE917516 UOI917516 UEM917516 TUQ917516 TKU917516 TAY917516 SRC917516 SHG917516 RXK917516 RNO917516 RDS917516 QTW917516 QKA917516 QAE917516 PQI917516 PGM917516 OWQ917516 OMU917516 OCY917516 NTC917516 NJG917516 MZK917516 MPO917516 MFS917516 LVW917516 LMA917516 LCE917516 KSI917516 KIM917516 JYQ917516 JOU917516 JEY917516 IVC917516 ILG917516 IBK917516 HRO917516 HHS917516 GXW917516 GOA917516 GEE917516 FUI917516 FKM917516 FAQ917516 EQU917516 EGY917516 DXC917516 DNG917516 DDK917516 CTO917516 CJS917516 BZW917516 BQA917516 BGE917516 AWI917516 AMM917516 ACQ917516 SU917516 IY917516 C917516 WVK851980 WLO851980 WBS851980 VRW851980 VIA851980 UYE851980 UOI851980 UEM851980 TUQ851980 TKU851980 TAY851980 SRC851980 SHG851980 RXK851980 RNO851980 RDS851980 QTW851980 QKA851980 QAE851980 PQI851980 PGM851980 OWQ851980 OMU851980 OCY851980 NTC851980 NJG851980 MZK851980 MPO851980 MFS851980 LVW851980 LMA851980 LCE851980 KSI851980 KIM851980 JYQ851980 JOU851980 JEY851980 IVC851980 ILG851980 IBK851980 HRO851980 HHS851980 GXW851980 GOA851980 GEE851980 FUI851980 FKM851980 FAQ851980 EQU851980 EGY851980 DXC851980 DNG851980 DDK851980 CTO851980 CJS851980 BZW851980 BQA851980 BGE851980 AWI851980 AMM851980 ACQ851980 SU851980 IY851980 C851980 WVK786444 WLO786444 WBS786444 VRW786444 VIA786444 UYE786444 UOI786444 UEM786444 TUQ786444 TKU786444 TAY786444 SRC786444 SHG786444 RXK786444 RNO786444 RDS786444 QTW786444 QKA786444 QAE786444 PQI786444 PGM786444 OWQ786444 OMU786444 OCY786444 NTC786444 NJG786444 MZK786444 MPO786444 MFS786444 LVW786444 LMA786444 LCE786444 KSI786444 KIM786444 JYQ786444 JOU786444 JEY786444 IVC786444 ILG786444 IBK786444 HRO786444 HHS786444 GXW786444 GOA786444 GEE786444 FUI786444 FKM786444 FAQ786444 EQU786444 EGY786444 DXC786444 DNG786444 DDK786444 CTO786444 CJS786444 BZW786444 BQA786444 BGE786444 AWI786444 AMM786444 ACQ786444 SU786444 IY786444 C786444 WVK720908 WLO720908 WBS720908 VRW720908 VIA720908 UYE720908 UOI720908 UEM720908 TUQ720908 TKU720908 TAY720908 SRC720908 SHG720908 RXK720908 RNO720908 RDS720908 QTW720908 QKA720908 QAE720908 PQI720908 PGM720908 OWQ720908 OMU720908 OCY720908 NTC720908 NJG720908 MZK720908 MPO720908 MFS720908 LVW720908 LMA720908 LCE720908 KSI720908 KIM720908 JYQ720908 JOU720908 JEY720908 IVC720908 ILG720908 IBK720908 HRO720908 HHS720908 GXW720908 GOA720908 GEE720908 FUI720908 FKM720908 FAQ720908 EQU720908 EGY720908 DXC720908 DNG720908 DDK720908 CTO720908 CJS720908 BZW720908 BQA720908 BGE720908 AWI720908 AMM720908 ACQ720908 SU720908 IY720908 C720908 WVK655372 WLO655372 WBS655372 VRW655372 VIA655372 UYE655372 UOI655372 UEM655372 TUQ655372 TKU655372 TAY655372 SRC655372 SHG655372 RXK655372 RNO655372 RDS655372 QTW655372 QKA655372 QAE655372 PQI655372 PGM655372 OWQ655372 OMU655372 OCY655372 NTC655372 NJG655372 MZK655372 MPO655372 MFS655372 LVW655372 LMA655372 LCE655372 KSI655372 KIM655372 JYQ655372 JOU655372 JEY655372 IVC655372 ILG655372 IBK655372 HRO655372 HHS655372 GXW655372 GOA655372 GEE655372 FUI655372 FKM655372 FAQ655372 EQU655372 EGY655372 DXC655372 DNG655372 DDK655372 CTO655372 CJS655372 BZW655372 BQA655372 BGE655372 AWI655372 AMM655372 ACQ655372 SU655372 IY655372 C655372 WVK589836 WLO589836 WBS589836 VRW589836 VIA589836 UYE589836 UOI589836 UEM589836 TUQ589836 TKU589836 TAY589836 SRC589836 SHG589836 RXK589836 RNO589836 RDS589836 QTW589836 QKA589836 QAE589836 PQI589836 PGM589836 OWQ589836 OMU589836 OCY589836 NTC589836 NJG589836 MZK589836 MPO589836 MFS589836 LVW589836 LMA589836 LCE589836 KSI589836 KIM589836 JYQ589836 JOU589836 JEY589836 IVC589836 ILG589836 IBK589836 HRO589836 HHS589836 GXW589836 GOA589836 GEE589836 FUI589836 FKM589836 FAQ589836 EQU589836 EGY589836 DXC589836 DNG589836 DDK589836 CTO589836 CJS589836 BZW589836 BQA589836 BGE589836 AWI589836 AMM589836 ACQ589836 SU589836 IY589836 C589836 WVK524300 WLO524300 WBS524300 VRW524300 VIA524300 UYE524300 UOI524300 UEM524300 TUQ524300 TKU524300 TAY524300 SRC524300 SHG524300 RXK524300 RNO524300 RDS524300 QTW524300 QKA524300 QAE524300 PQI524300 PGM524300 OWQ524300 OMU524300 OCY524300 NTC524300 NJG524300 MZK524300 MPO524300 MFS524300 LVW524300 LMA524300 LCE524300 KSI524300 KIM524300 JYQ524300 JOU524300 JEY524300 IVC524300 ILG524300 IBK524300 HRO524300 HHS524300 GXW524300 GOA524300 GEE524300 FUI524300 FKM524300 FAQ524300 EQU524300 EGY524300 DXC524300 DNG524300 DDK524300 CTO524300 CJS524300 BZW524300 BQA524300 BGE524300 AWI524300 AMM524300 ACQ524300 SU524300 IY524300 C524300 WVK458764 WLO458764 WBS458764 VRW458764 VIA458764 UYE458764 UOI458764 UEM458764 TUQ458764 TKU458764 TAY458764 SRC458764 SHG458764 RXK458764 RNO458764 RDS458764 QTW458764 QKA458764 QAE458764 PQI458764 PGM458764 OWQ458764 OMU458764 OCY458764 NTC458764 NJG458764 MZK458764 MPO458764 MFS458764 LVW458764 LMA458764 LCE458764 KSI458764 KIM458764 JYQ458764 JOU458764 JEY458764 IVC458764 ILG458764 IBK458764 HRO458764 HHS458764 GXW458764 GOA458764 GEE458764 FUI458764 FKM458764 FAQ458764 EQU458764 EGY458764 DXC458764 DNG458764 DDK458764 CTO458764 CJS458764 BZW458764 BQA458764 BGE458764 AWI458764 AMM458764 ACQ458764 SU458764 IY458764 C458764 WVK393228 WLO393228 WBS393228 VRW393228 VIA393228 UYE393228 UOI393228 UEM393228 TUQ393228 TKU393228 TAY393228 SRC393228 SHG393228 RXK393228 RNO393228 RDS393228 QTW393228 QKA393228 QAE393228 PQI393228 PGM393228 OWQ393228 OMU393228 OCY393228 NTC393228 NJG393228 MZK393228 MPO393228 MFS393228 LVW393228 LMA393228 LCE393228 KSI393228 KIM393228 JYQ393228 JOU393228 JEY393228 IVC393228 ILG393228 IBK393228 HRO393228 HHS393228 GXW393228 GOA393228 GEE393228 FUI393228 FKM393228 FAQ393228 EQU393228 EGY393228 DXC393228 DNG393228 DDK393228 CTO393228 CJS393228 BZW393228 BQA393228 BGE393228 AWI393228 AMM393228 ACQ393228 SU393228 IY393228 C393228 WVK327692 WLO327692 WBS327692 VRW327692 VIA327692 UYE327692 UOI327692 UEM327692 TUQ327692 TKU327692 TAY327692 SRC327692 SHG327692 RXK327692 RNO327692 RDS327692 QTW327692 QKA327692 QAE327692 PQI327692 PGM327692 OWQ327692 OMU327692 OCY327692 NTC327692 NJG327692 MZK327692 MPO327692 MFS327692 LVW327692 LMA327692 LCE327692 KSI327692 KIM327692 JYQ327692 JOU327692 JEY327692 IVC327692 ILG327692 IBK327692 HRO327692 HHS327692 GXW327692 GOA327692 GEE327692 FUI327692 FKM327692 FAQ327692 EQU327692 EGY327692 DXC327692 DNG327692 DDK327692 CTO327692 CJS327692 BZW327692 BQA327692 BGE327692 AWI327692 AMM327692 ACQ327692 SU327692 IY327692 C327692 WVK262156 WLO262156 WBS262156 VRW262156 VIA262156 UYE262156 UOI262156 UEM262156 TUQ262156 TKU262156 TAY262156 SRC262156 SHG262156 RXK262156 RNO262156 RDS262156 QTW262156 QKA262156 QAE262156 PQI262156 PGM262156 OWQ262156 OMU262156 OCY262156 NTC262156 NJG262156 MZK262156 MPO262156 MFS262156 LVW262156 LMA262156 LCE262156 KSI262156 KIM262156 JYQ262156 JOU262156 JEY262156 IVC262156 ILG262156 IBK262156 HRO262156 HHS262156 GXW262156 GOA262156 GEE262156 FUI262156 FKM262156 FAQ262156 EQU262156 EGY262156 DXC262156 DNG262156 DDK262156 CTO262156 CJS262156 BZW262156 BQA262156 BGE262156 AWI262156 AMM262156 ACQ262156 SU262156 IY262156 C262156 WVK196620 WLO196620 WBS196620 VRW196620 VIA196620 UYE196620 UOI196620 UEM196620 TUQ196620 TKU196620 TAY196620 SRC196620 SHG196620 RXK196620 RNO196620 RDS196620 QTW196620 QKA196620 QAE196620 PQI196620 PGM196620 OWQ196620 OMU196620 OCY196620 NTC196620 NJG196620 MZK196620 MPO196620 MFS196620 LVW196620 LMA196620 LCE196620 KSI196620 KIM196620 JYQ196620 JOU196620 JEY196620 IVC196620 ILG196620 IBK196620 HRO196620 HHS196620 GXW196620 GOA196620 GEE196620 FUI196620 FKM196620 FAQ196620 EQU196620 EGY196620 DXC196620 DNG196620 DDK196620 CTO196620 CJS196620 BZW196620 BQA196620 BGE196620 AWI196620 AMM196620 ACQ196620 SU196620 IY196620 C196620 WVK131084 WLO131084 WBS131084 VRW131084 VIA131084 UYE131084 UOI131084 UEM131084 TUQ131084 TKU131084 TAY131084 SRC131084 SHG131084 RXK131084 RNO131084 RDS131084 QTW131084 QKA131084 QAE131084 PQI131084 PGM131084 OWQ131084 OMU131084 OCY131084 NTC131084 NJG131084 MZK131084 MPO131084 MFS131084 LVW131084 LMA131084 LCE131084 KSI131084 KIM131084 JYQ131084 JOU131084 JEY131084 IVC131084 ILG131084 IBK131084 HRO131084 HHS131084 GXW131084 GOA131084 GEE131084 FUI131084 FKM131084 FAQ131084 EQU131084 EGY131084 DXC131084 DNG131084 DDK131084 CTO131084 CJS131084 BZW131084 BQA131084 BGE131084 AWI131084 AMM131084 ACQ131084 SU131084 IY131084 C131084 WVK65548 WLO65548 WBS65548 VRW65548 VIA65548 UYE65548 UOI65548 UEM65548 TUQ65548 TKU65548 TAY65548 SRC65548 SHG65548 RXK65548 RNO65548 RDS65548 QTW65548 QKA65548 QAE65548 PQI65548 PGM65548 OWQ65548 OMU65548 OCY65548 NTC65548 NJG65548 MZK65548 MPO65548 MFS65548 LVW65548 LMA65548 LCE65548 KSI65548 KIM65548 JYQ65548 JOU65548 JEY65548 IVC65548 ILG65548 IBK65548 HRO65548 HHS65548 GXW65548 GOA65548 GEE65548 FUI65548 FKM65548 FAQ65548 EQU65548 EGY65548 DXC65548 DNG65548 DDK65548 CTO65548 CJS65548 BZW65548 BQA65548 BGE65548 AWI65548 AMM65548 ACQ65548 SU65548 IY65548 C65548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xr:uid="{6E1E2839-BFBC-471A-918C-4416A9991764}">
      <formula1>$J$20:$J$22</formula1>
    </dataValidation>
    <dataValidation type="list" allowBlank="1" showInputMessage="1" showErrorMessage="1" error="直接入力できません_x000a_項目から選択してください" prompt="希望ゼッケン及び登録ゼッケンを選択"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xr:uid="{66B1BDD0-6A56-4D58-A2E1-804E01D7B80D}">
      <formula1>$H$62:$H$159</formula1>
    </dataValidation>
    <dataValidation type="list" allowBlank="1" showInputMessage="1" showErrorMessage="1" 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xr:uid="{C60C4CD3-1D88-482C-A6C2-406F591AEC0D}">
      <formula1>$I$6:$I$7</formula1>
    </dataValidation>
  </dataValidations>
  <pageMargins left="0.44" right="0.25" top="0.75" bottom="0.55000000000000004" header="0.3" footer="0.3"/>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2023パンサークラス　袖ヶ浦　エントリー用紙</vt:lpstr>
      <vt:lpstr>2020パンサーツアー茂原　エントリー用紙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RISE_nakamura</cp:lastModifiedBy>
  <cp:lastPrinted>2022-01-16T23:47:00Z</cp:lastPrinted>
  <dcterms:created xsi:type="dcterms:W3CDTF">2019-12-19T04:17:54Z</dcterms:created>
  <dcterms:modified xsi:type="dcterms:W3CDTF">2023-01-01T03:55:26Z</dcterms:modified>
</cp:coreProperties>
</file>